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390" yWindow="1005" windowWidth="24240" windowHeight="13740" tabRatio="522"/>
  </bookViews>
  <sheets>
    <sheet name="Додаток3 КПК0813200" sheetId="6" r:id="rId1"/>
  </sheets>
  <definedNames>
    <definedName name="_xlnm.Print_Area" localSheetId="0">'Додаток3 КПК0813200'!$A$1:$BS$83</definedName>
  </definedNames>
  <calcPr calcId="124519"/>
</workbook>
</file>

<file path=xl/sharedStrings.xml><?xml version="1.0" encoding="utf-8"?>
<sst xmlns="http://schemas.openxmlformats.org/spreadsheetml/2006/main" count="163" uniqueCount="121">
  <si>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</si>
  <si>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</si>
  <si>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</si>
  <si>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</si>
  <si>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№ з/п</t>
  </si>
  <si>
    <t>Джерело інформації</t>
  </si>
  <si>
    <t>Одиниця виміру</t>
  </si>
  <si>
    <t>Найменування</t>
  </si>
  <si>
    <t>граничний обсяг</t>
  </si>
  <si>
    <t>індикативні прогнозні показники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</si>
  <si>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</si>
  <si>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</si>
  <si>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</si>
  <si>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</si>
  <si>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</si>
  <si>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</si>
  <si>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</si>
  <si>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</si>
  <si>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name</t>
  </si>
  <si>
    <t>od_vim</t>
  </si>
  <si>
    <t>dger_inf</t>
  </si>
  <si>
    <t>st1</t>
  </si>
  <si>
    <t>st2</t>
  </si>
  <si>
    <t>st3</t>
  </si>
  <si>
    <t>st4</t>
  </si>
  <si>
    <t>obgrunt</t>
  </si>
  <si>
    <t>необхідно додатково (+)</t>
  </si>
  <si>
    <t>all_kod</t>
  </si>
  <si>
    <t>p3.2.1.1.1</t>
  </si>
  <si>
    <t>s3.2.1.1.1</t>
  </si>
  <si>
    <t>p3.2.2.1.1</t>
  </si>
  <si>
    <t>s3.2.2.1.1</t>
  </si>
  <si>
    <t>zp3</t>
  </si>
  <si>
    <t>zp4</t>
  </si>
  <si>
    <t>zp1</t>
  </si>
  <si>
    <t>zp2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</si>
  <si>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</si>
  <si>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Економічної класифікації видатків бюджету / код Класифікації кредитування бюджету</t>
  </si>
  <si>
    <t>4. Додаткові витрати місцевого бюджету:</t>
  </si>
  <si>
    <t>УСЬОГО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</si>
  <si>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</si>
  <si>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</si>
  <si>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</si>
  <si>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</si>
  <si>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(код за ЄДРПОУ)</t>
  </si>
  <si>
    <t>(код бюджету)</t>
  </si>
  <si>
    <t>1.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</si>
  <si>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</si>
  <si>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</si>
  <si>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</si>
  <si>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</si>
  <si>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</si>
  <si>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</si>
  <si>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</si>
  <si>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</si>
  <si>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Заробітна плата</t>
  </si>
  <si>
    <t>для забезпечення диференціації заробітної плати працівників у відповідності до постанови КМУ від 20.01.2021 № 29 "Деякі питання оплати праці працівників установ, закладів та організацій окремих галузей бюджетної сфери"</t>
  </si>
  <si>
    <t>Нарахування на оплату праці</t>
  </si>
  <si>
    <t>Предмети, матеріали, обладнання та інвентар</t>
  </si>
  <si>
    <t>Забезпечення належних умов для працівників, які здійснюють обробку інформації з нарахуванням та виплатою допомог, компенсацій та субсидій, зокрема, для закупівлі товарів, необхідних для звичайної діяльності установи (господарських, канцелярських, офісної техніки, робладнання тощо)</t>
  </si>
  <si>
    <t>Оплата послуг (крім комунальних)</t>
  </si>
  <si>
    <t>Забезпечення належних умов для працівників, які здійснюють обробку інформації з нарахуванням та виплатою допомог, компенсацій та субсидій, зокрема, проведення ремонтних робіт приміщень</t>
  </si>
  <si>
    <t>Видатки на відрядження</t>
  </si>
  <si>
    <t>Забезпечення належних умов для працівників, які здійснюють обробку інформації з нарахуванням та виплатою допомог, компенсацій та субсидій, зокрема, для здійснення службових відряджень</t>
  </si>
  <si>
    <t>Оплата теплопостачання</t>
  </si>
  <si>
    <t>Оплата водопостачання та водовідведення</t>
  </si>
  <si>
    <t>Оплата електроенергії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</si>
  <si>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</si>
  <si>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</si>
  <si>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</si>
  <si>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Забезпечення належних умов для працівників, які здійснюють обробку інформації з нарахуванням та виплатою допомог, компенсацій та субсидій, зокрема, для відрахування профспілковій організації на культурно-масову та фізкультурну роботу</t>
  </si>
  <si>
    <t>Придбання обладнання і предметів довгострокового користування</t>
  </si>
  <si>
    <t>Закупівля лінійно-матричного принтера для друку відомостей щодо виплат допомог, компенсацій та субсидій</t>
  </si>
  <si>
    <t>Капітальний ремонт інших об`єктів</t>
  </si>
  <si>
    <t>Реконструкція та реставрація інших об`єктів</t>
  </si>
  <si>
    <t>продукту</t>
  </si>
  <si>
    <t>кількість закладів, задіяних у придбанні обладнання і предметів довгострокового користування, проведенні капітальних ремонтів (спец фонд)</t>
  </si>
  <si>
    <t>од.</t>
  </si>
  <si>
    <t>інформація установи</t>
  </si>
  <si>
    <t>ефективності</t>
  </si>
  <si>
    <t>середні витрати на обробку однієї справи</t>
  </si>
  <si>
    <t>грн/рік</t>
  </si>
  <si>
    <t>середні витрати на один заклад</t>
  </si>
  <si>
    <t>якості</t>
  </si>
  <si>
    <t>відсоток освоєння коштів</t>
  </si>
  <si>
    <t>відс.</t>
  </si>
  <si>
    <t>Форма звітності 4.3</t>
  </si>
  <si>
    <t>незабезпечення мінімальних умов для здійснення звичайної діяльності установи, припинення друку відомостей нарахування та виплати різних видів соціальних допомог, погіршення умов праці співробітників. Не буде забезпечено диференціацію заробітної плати працівників.</t>
  </si>
  <si>
    <t>(0)(8)</t>
  </si>
  <si>
    <t>Департамент соцiального захисту населення Запорiзької обласної державної адмiнiстрацiї</t>
  </si>
  <si>
    <t>03193005</t>
  </si>
  <si>
    <t>0810000000</t>
  </si>
  <si>
    <t>(грн)</t>
  </si>
  <si>
    <t>2019 рік (звіт)</t>
  </si>
  <si>
    <t>2020 рік (затверджено)</t>
  </si>
  <si>
    <t>1) додаткові витрати на 2021 рік за бюджетними програмами:</t>
  </si>
  <si>
    <t>2021 рік (проект)</t>
  </si>
  <si>
    <t>Обґрунтування необхідності додаткових коштів на 2021 рік</t>
  </si>
  <si>
    <t>2021 рік (проект) в межах доведених граничних обсягів</t>
  </si>
  <si>
    <t>2021 рік (проект) зміни у разі передбачення додаткових коштів</t>
  </si>
  <si>
    <t>Наслідки у разі, якщо додаткові кошти не будуть передбачені у 2021 році, та альтернативні заходи, яких необхідно вжити для забезпечення виконання бюджетної програми</t>
  </si>
  <si>
    <t>2022 рік (прогноз)</t>
  </si>
  <si>
    <t>2022 рік (прогноз) в межах доведених індикативних прогнозних показників</t>
  </si>
  <si>
    <t>2022 рік (прогноз) зміни у разі передбачення додаткових коштів</t>
  </si>
  <si>
    <t>БЮДЖЕТНИЙ ЗАПИТ НА 2021 – 2023 РОКИ додатковий (Форма 2021-3)</t>
  </si>
  <si>
    <t>2) додаткові витрати на 2022 - 2023  роки за бюджетними програмами:</t>
  </si>
  <si>
    <t>2023 рік (прогноз)</t>
  </si>
  <si>
    <t>Обґрунтування необхідності додаткових коштів  на 2022 - 2023 роки</t>
  </si>
  <si>
    <t>2023 рік (прогноз) в межах доведених індикативних прогнозних показників</t>
  </si>
  <si>
    <t>2023 рік (прогноз) зміни у разі передбачення додаткових коштів</t>
  </si>
  <si>
    <t>Наслідки у разі, якщо додаткові кошти не будуть передбачені у 2022-2023 роках, та альтернативні заходи, яких необхідно вжити для забезпечення виконання бюджетної програми</t>
  </si>
  <si>
    <t>(0)(8)(1)(3)(2)(0)(0)</t>
  </si>
  <si>
    <t>(3)(2)(0)(0)</t>
  </si>
  <si>
    <t>(1)(0)(9)(0)</t>
  </si>
  <si>
    <t>Забезпечення обробки інформації з нарахування та виплати допомог і компенсацій</t>
  </si>
  <si>
    <t> Департамент соцiального захисту населення Запорiзької обласної державної адмiнiстрацiї</t>
  </si>
  <si>
    <t>(0)(8)(1)</t>
  </si>
  <si>
    <t>Заступник директора департаменту - начальник управління Департаменту соціального захисту населення облдержадміністрації</t>
  </si>
  <si>
    <t>Галина РЯБАК</t>
  </si>
  <si>
    <t xml:space="preserve">Заступник начальника управління Департаменту соціального захисту населення облдержадміністрації - начальник відділу </t>
  </si>
  <si>
    <t>Наталія БУРДАШ</t>
  </si>
</sst>
</file>

<file path=xl/styles.xml><?xml version="1.0" encoding="utf-8"?>
<styleSheet xmlns="http://schemas.openxmlformats.org/spreadsheetml/2006/main">
  <numFmts count="1">
    <numFmt numFmtId="180" formatCode="#0.00"/>
  </numFmts>
  <fonts count="16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80" fontId="5" fillId="0" borderId="1" xfId="0" applyNumberFormat="1" applyFont="1" applyBorder="1" applyAlignment="1">
      <alignment vertical="center" wrapText="1"/>
    </xf>
    <xf numFmtId="180" fontId="5" fillId="0" borderId="2" xfId="0" applyNumberFormat="1" applyFont="1" applyBorder="1" applyAlignment="1">
      <alignment vertical="center" wrapText="1"/>
    </xf>
    <xf numFmtId="180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80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2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80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9" fillId="0" borderId="6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1" fillId="0" borderId="6" xfId="0" applyNumberFormat="1" applyFont="1" applyBorder="1" applyAlignment="1">
      <alignment horizontal="right" vertical="center" wrapText="1"/>
    </xf>
    <xf numFmtId="0" fontId="1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/>
    </xf>
    <xf numFmtId="0" fontId="1" fillId="0" borderId="6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1" fillId="0" borderId="2" xfId="0" applyNumberFormat="1" applyFont="1" applyBorder="1" applyAlignment="1">
      <alignment horizontal="center" vertical="center" wrapText="1"/>
    </xf>
    <xf numFmtId="180" fontId="1" fillId="0" borderId="3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2" fillId="0" borderId="0" xfId="0" applyFont="1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11" fillId="0" borderId="5" xfId="0" quotePrefix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0" fillId="0" borderId="0" xfId="0"/>
    <xf numFmtId="0" fontId="2" fillId="0" borderId="0" xfId="0" applyFont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wrapText="1"/>
    </xf>
    <xf numFmtId="0" fontId="2" fillId="0" borderId="0" xfId="0" applyFont="1"/>
    <xf numFmtId="0" fontId="15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wrapText="1"/>
    </xf>
  </cellXfs>
  <cellStyles count="1">
    <cellStyle name="Обычный" xfId="0" builtinId="0"/>
  </cellStyles>
  <dxfs count="1"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82"/>
  <sheetViews>
    <sheetView tabSelected="1" view="pageBreakPreview" zoomScale="60" workbookViewId="0">
      <selection activeCell="G57" sqref="G57:S58"/>
    </sheetView>
  </sheetViews>
  <sheetFormatPr defaultRowHeight="12.75"/>
  <cols>
    <col min="1" max="78" width="2.85546875" customWidth="1"/>
    <col min="79" max="79" width="8" hidden="1" customWidth="1"/>
  </cols>
  <sheetData>
    <row r="1" spans="1:79" ht="60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49" t="s">
        <v>36</v>
      </c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</row>
    <row r="2" spans="1:79" ht="14.25" customHeight="1">
      <c r="A2" s="65" t="s">
        <v>104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</row>
    <row r="4" spans="1:79" ht="28.5" customHeight="1">
      <c r="A4" s="21" t="s">
        <v>46</v>
      </c>
      <c r="B4" s="93" t="s">
        <v>89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20"/>
      <c r="AH4" s="32" t="s">
        <v>88</v>
      </c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20"/>
      <c r="AT4" s="94" t="s">
        <v>90</v>
      </c>
      <c r="AU4" s="32"/>
      <c r="AV4" s="32"/>
      <c r="AW4" s="32"/>
      <c r="AX4" s="32"/>
      <c r="AY4" s="32"/>
      <c r="AZ4" s="32"/>
      <c r="BA4" s="32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>
      <c r="A5" s="46" t="s">
        <v>0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19"/>
      <c r="AH5" s="33" t="s">
        <v>47</v>
      </c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19"/>
      <c r="AT5" s="33" t="s">
        <v>44</v>
      </c>
      <c r="AU5" s="33"/>
      <c r="AV5" s="33"/>
      <c r="AW5" s="33"/>
      <c r="AX5" s="33"/>
      <c r="AY5" s="33"/>
      <c r="AZ5" s="33"/>
      <c r="BA5" s="33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>
      <c r="BE6" s="24"/>
      <c r="BF6" s="24"/>
      <c r="BG6" s="24"/>
      <c r="BH6" s="24"/>
      <c r="BI6" s="24"/>
      <c r="BJ6" s="24"/>
      <c r="BK6" s="24"/>
      <c r="BL6" s="24"/>
    </row>
    <row r="7" spans="1:79" ht="28.5" customHeight="1">
      <c r="A7" s="21" t="s">
        <v>48</v>
      </c>
      <c r="B7" s="93" t="s">
        <v>115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20"/>
      <c r="AH7" s="32" t="s">
        <v>116</v>
      </c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25"/>
      <c r="BC7" s="94" t="s">
        <v>90</v>
      </c>
      <c r="BD7" s="32"/>
      <c r="BE7" s="32"/>
      <c r="BF7" s="32"/>
      <c r="BG7" s="32"/>
      <c r="BH7" s="32"/>
      <c r="BI7" s="32"/>
      <c r="BJ7" s="32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>
      <c r="A8" s="46" t="s">
        <v>42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19"/>
      <c r="AH8" s="33" t="s">
        <v>49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23"/>
      <c r="BC8" s="33" t="s">
        <v>44</v>
      </c>
      <c r="BD8" s="33"/>
      <c r="BE8" s="33"/>
      <c r="BF8" s="33"/>
      <c r="BG8" s="33"/>
      <c r="BH8" s="33"/>
      <c r="BI8" s="33"/>
      <c r="BJ8" s="33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28.5" customHeight="1">
      <c r="A10" s="21" t="s">
        <v>50</v>
      </c>
      <c r="B10" s="32" t="s">
        <v>111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N10" s="32" t="s">
        <v>112</v>
      </c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25"/>
      <c r="AA10" s="32" t="s">
        <v>113</v>
      </c>
      <c r="AB10" s="32"/>
      <c r="AC10" s="32"/>
      <c r="AD10" s="32"/>
      <c r="AE10" s="32"/>
      <c r="AF10" s="32"/>
      <c r="AG10" s="32"/>
      <c r="AH10" s="32"/>
      <c r="AI10" s="32"/>
      <c r="AJ10" s="25"/>
      <c r="AK10" s="95" t="s">
        <v>114</v>
      </c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28"/>
      <c r="BL10" s="94" t="s">
        <v>91</v>
      </c>
      <c r="BM10" s="32"/>
      <c r="BN10" s="32"/>
      <c r="BO10" s="32"/>
      <c r="BP10" s="32"/>
      <c r="BQ10" s="32"/>
      <c r="BR10" s="32"/>
      <c r="BS10" s="32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>
      <c r="B11" s="33" t="s">
        <v>51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N11" s="33" t="s">
        <v>53</v>
      </c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23"/>
      <c r="AA11" s="52" t="s">
        <v>54</v>
      </c>
      <c r="AB11" s="52"/>
      <c r="AC11" s="52"/>
      <c r="AD11" s="52"/>
      <c r="AE11" s="52"/>
      <c r="AF11" s="52"/>
      <c r="AG11" s="52"/>
      <c r="AH11" s="52"/>
      <c r="AI11" s="52"/>
      <c r="AJ11" s="23"/>
      <c r="AK11" s="53" t="s">
        <v>52</v>
      </c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27"/>
      <c r="BL11" s="33" t="s">
        <v>45</v>
      </c>
      <c r="BM11" s="33"/>
      <c r="BN11" s="33"/>
      <c r="BO11" s="33"/>
      <c r="BP11" s="33"/>
      <c r="BQ11" s="33"/>
      <c r="BR11" s="33"/>
      <c r="BS11" s="33"/>
      <c r="BT11" s="23"/>
      <c r="BU11" s="23"/>
      <c r="BV11" s="23"/>
      <c r="BW11" s="23"/>
      <c r="BX11" s="23"/>
      <c r="BY11" s="23"/>
      <c r="BZ11" s="23"/>
      <c r="CA11" s="23"/>
    </row>
    <row r="13" spans="1:79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>
      <c r="A14" s="45" t="s">
        <v>38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</row>
    <row r="15" spans="1:79" ht="14.25" customHeight="1">
      <c r="A15" s="48" t="s">
        <v>95</v>
      </c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</row>
    <row r="16" spans="1:79" ht="15" customHeight="1">
      <c r="A16" s="43" t="s">
        <v>92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</row>
    <row r="17" spans="1:79" ht="36.75" customHeight="1">
      <c r="A17" s="47" t="s">
        <v>37</v>
      </c>
      <c r="B17" s="47"/>
      <c r="C17" s="47"/>
      <c r="D17" s="47"/>
      <c r="E17" s="47"/>
      <c r="F17" s="47"/>
      <c r="G17" s="39" t="s">
        <v>7</v>
      </c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 t="s">
        <v>93</v>
      </c>
      <c r="U17" s="39"/>
      <c r="V17" s="39"/>
      <c r="W17" s="39"/>
      <c r="X17" s="39"/>
      <c r="Y17" s="39"/>
      <c r="Z17" s="39"/>
      <c r="AA17" s="39" t="s">
        <v>94</v>
      </c>
      <c r="AB17" s="39"/>
      <c r="AC17" s="39"/>
      <c r="AD17" s="39"/>
      <c r="AE17" s="39"/>
      <c r="AF17" s="39"/>
      <c r="AG17" s="39"/>
      <c r="AH17" s="39" t="s">
        <v>96</v>
      </c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 t="s">
        <v>97</v>
      </c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</row>
    <row r="18" spans="1:79" ht="48" customHeight="1">
      <c r="A18" s="47"/>
      <c r="B18" s="47"/>
      <c r="C18" s="47"/>
      <c r="D18" s="47"/>
      <c r="E18" s="47"/>
      <c r="F18" s="47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 t="s">
        <v>8</v>
      </c>
      <c r="AI18" s="39"/>
      <c r="AJ18" s="39"/>
      <c r="AK18" s="39"/>
      <c r="AL18" s="39"/>
      <c r="AM18" s="39"/>
      <c r="AN18" s="39"/>
      <c r="AO18" s="39" t="s">
        <v>26</v>
      </c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</row>
    <row r="19" spans="1:79" ht="15" customHeight="1">
      <c r="A19" s="39">
        <v>1</v>
      </c>
      <c r="B19" s="39"/>
      <c r="C19" s="39"/>
      <c r="D19" s="39"/>
      <c r="E19" s="39"/>
      <c r="F19" s="39"/>
      <c r="G19" s="39">
        <v>2</v>
      </c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>
        <v>3</v>
      </c>
      <c r="U19" s="39"/>
      <c r="V19" s="39"/>
      <c r="W19" s="39"/>
      <c r="X19" s="39"/>
      <c r="Y19" s="39"/>
      <c r="Z19" s="39"/>
      <c r="AA19" s="39">
        <v>4</v>
      </c>
      <c r="AB19" s="39"/>
      <c r="AC19" s="39"/>
      <c r="AD19" s="39"/>
      <c r="AE19" s="39"/>
      <c r="AF19" s="39"/>
      <c r="AG19" s="39"/>
      <c r="AH19" s="39">
        <v>5</v>
      </c>
      <c r="AI19" s="39"/>
      <c r="AJ19" s="39"/>
      <c r="AK19" s="39"/>
      <c r="AL19" s="39"/>
      <c r="AM19" s="39"/>
      <c r="AN19" s="39"/>
      <c r="AO19" s="39">
        <v>6</v>
      </c>
      <c r="AP19" s="39"/>
      <c r="AQ19" s="39"/>
      <c r="AR19" s="39"/>
      <c r="AS19" s="39"/>
      <c r="AT19" s="39"/>
      <c r="AU19" s="39"/>
      <c r="AV19" s="39">
        <v>7</v>
      </c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</row>
    <row r="20" spans="1:79" hidden="1">
      <c r="A20" s="54" t="s">
        <v>27</v>
      </c>
      <c r="B20" s="54"/>
      <c r="C20" s="54"/>
      <c r="D20" s="54"/>
      <c r="E20" s="54"/>
      <c r="F20" s="54"/>
      <c r="G20" s="54" t="s">
        <v>18</v>
      </c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 t="s">
        <v>21</v>
      </c>
      <c r="U20" s="54"/>
      <c r="V20" s="54"/>
      <c r="W20" s="54"/>
      <c r="X20" s="54"/>
      <c r="Y20" s="54"/>
      <c r="Z20" s="54"/>
      <c r="AA20" s="54" t="s">
        <v>22</v>
      </c>
      <c r="AB20" s="54"/>
      <c r="AC20" s="54"/>
      <c r="AD20" s="54"/>
      <c r="AE20" s="54"/>
      <c r="AF20" s="54"/>
      <c r="AG20" s="54"/>
      <c r="AH20" s="54" t="s">
        <v>23</v>
      </c>
      <c r="AI20" s="54"/>
      <c r="AJ20" s="54"/>
      <c r="AK20" s="54"/>
      <c r="AL20" s="54"/>
      <c r="AM20" s="54"/>
      <c r="AN20" s="54"/>
      <c r="AO20" s="54" t="s">
        <v>24</v>
      </c>
      <c r="AP20" s="54"/>
      <c r="AQ20" s="54"/>
      <c r="AR20" s="54"/>
      <c r="AS20" s="54"/>
      <c r="AT20" s="54"/>
      <c r="AU20" s="54"/>
      <c r="AV20" s="54" t="s">
        <v>25</v>
      </c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CA20" t="s">
        <v>10</v>
      </c>
    </row>
    <row r="21" spans="1:79" s="77" customFormat="1" ht="63.75" customHeight="1">
      <c r="A21" s="72">
        <v>2111</v>
      </c>
      <c r="B21" s="72"/>
      <c r="C21" s="72"/>
      <c r="D21" s="72"/>
      <c r="E21" s="72"/>
      <c r="F21" s="72"/>
      <c r="G21" s="73" t="s">
        <v>55</v>
      </c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5"/>
      <c r="T21" s="76">
        <v>5552467</v>
      </c>
      <c r="U21" s="76"/>
      <c r="V21" s="76"/>
      <c r="W21" s="76"/>
      <c r="X21" s="76"/>
      <c r="Y21" s="76"/>
      <c r="Z21" s="76"/>
      <c r="AA21" s="76">
        <v>6292842</v>
      </c>
      <c r="AB21" s="76"/>
      <c r="AC21" s="76"/>
      <c r="AD21" s="76"/>
      <c r="AE21" s="76"/>
      <c r="AF21" s="76"/>
      <c r="AG21" s="76"/>
      <c r="AH21" s="76">
        <v>7101144</v>
      </c>
      <c r="AI21" s="76"/>
      <c r="AJ21" s="76"/>
      <c r="AK21" s="76"/>
      <c r="AL21" s="76"/>
      <c r="AM21" s="76"/>
      <c r="AN21" s="76"/>
      <c r="AO21" s="76">
        <v>241799</v>
      </c>
      <c r="AP21" s="76"/>
      <c r="AQ21" s="76"/>
      <c r="AR21" s="76"/>
      <c r="AS21" s="76"/>
      <c r="AT21" s="76"/>
      <c r="AU21" s="76"/>
      <c r="AV21" s="73" t="s">
        <v>56</v>
      </c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5"/>
      <c r="CA21" s="77" t="s">
        <v>11</v>
      </c>
    </row>
    <row r="22" spans="1:79" s="77" customFormat="1" ht="63.75" customHeight="1">
      <c r="A22" s="72">
        <v>2120</v>
      </c>
      <c r="B22" s="72"/>
      <c r="C22" s="72"/>
      <c r="D22" s="72"/>
      <c r="E22" s="72"/>
      <c r="F22" s="72"/>
      <c r="G22" s="73" t="s">
        <v>57</v>
      </c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5"/>
      <c r="T22" s="76">
        <v>1173604</v>
      </c>
      <c r="U22" s="76"/>
      <c r="V22" s="76"/>
      <c r="W22" s="76"/>
      <c r="X22" s="76"/>
      <c r="Y22" s="76"/>
      <c r="Z22" s="76"/>
      <c r="AA22" s="76">
        <v>1384425</v>
      </c>
      <c r="AB22" s="76"/>
      <c r="AC22" s="76"/>
      <c r="AD22" s="76"/>
      <c r="AE22" s="76"/>
      <c r="AF22" s="76"/>
      <c r="AG22" s="76"/>
      <c r="AH22" s="76">
        <v>1562252</v>
      </c>
      <c r="AI22" s="76"/>
      <c r="AJ22" s="76"/>
      <c r="AK22" s="76"/>
      <c r="AL22" s="76"/>
      <c r="AM22" s="76"/>
      <c r="AN22" s="76"/>
      <c r="AO22" s="76">
        <v>53196</v>
      </c>
      <c r="AP22" s="76"/>
      <c r="AQ22" s="76"/>
      <c r="AR22" s="76"/>
      <c r="AS22" s="76"/>
      <c r="AT22" s="76"/>
      <c r="AU22" s="76"/>
      <c r="AV22" s="73" t="s">
        <v>56</v>
      </c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5"/>
    </row>
    <row r="23" spans="1:79" s="77" customFormat="1" ht="76.5" customHeight="1">
      <c r="A23" s="72">
        <v>2210</v>
      </c>
      <c r="B23" s="72"/>
      <c r="C23" s="72"/>
      <c r="D23" s="72"/>
      <c r="E23" s="72"/>
      <c r="F23" s="72"/>
      <c r="G23" s="73" t="s">
        <v>58</v>
      </c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5"/>
      <c r="T23" s="76">
        <v>385031</v>
      </c>
      <c r="U23" s="76"/>
      <c r="V23" s="76"/>
      <c r="W23" s="76"/>
      <c r="X23" s="76"/>
      <c r="Y23" s="76"/>
      <c r="Z23" s="76"/>
      <c r="AA23" s="76">
        <v>482589</v>
      </c>
      <c r="AB23" s="76"/>
      <c r="AC23" s="76"/>
      <c r="AD23" s="76"/>
      <c r="AE23" s="76"/>
      <c r="AF23" s="76"/>
      <c r="AG23" s="76"/>
      <c r="AH23" s="76">
        <v>536016</v>
      </c>
      <c r="AI23" s="76"/>
      <c r="AJ23" s="76"/>
      <c r="AK23" s="76"/>
      <c r="AL23" s="76"/>
      <c r="AM23" s="76"/>
      <c r="AN23" s="76"/>
      <c r="AO23" s="76">
        <v>464118</v>
      </c>
      <c r="AP23" s="76"/>
      <c r="AQ23" s="76"/>
      <c r="AR23" s="76"/>
      <c r="AS23" s="76"/>
      <c r="AT23" s="76"/>
      <c r="AU23" s="76"/>
      <c r="AV23" s="73" t="s">
        <v>59</v>
      </c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5"/>
    </row>
    <row r="24" spans="1:79" s="77" customFormat="1" ht="51" customHeight="1">
      <c r="A24" s="72">
        <v>2240</v>
      </c>
      <c r="B24" s="72"/>
      <c r="C24" s="72"/>
      <c r="D24" s="72"/>
      <c r="E24" s="72"/>
      <c r="F24" s="72"/>
      <c r="G24" s="73" t="s">
        <v>60</v>
      </c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5"/>
      <c r="T24" s="76">
        <v>172250</v>
      </c>
      <c r="U24" s="76"/>
      <c r="V24" s="76"/>
      <c r="W24" s="76"/>
      <c r="X24" s="76"/>
      <c r="Y24" s="76"/>
      <c r="Z24" s="76"/>
      <c r="AA24" s="76">
        <v>270105</v>
      </c>
      <c r="AB24" s="76"/>
      <c r="AC24" s="76"/>
      <c r="AD24" s="76"/>
      <c r="AE24" s="76"/>
      <c r="AF24" s="76"/>
      <c r="AG24" s="76"/>
      <c r="AH24" s="76">
        <v>284987</v>
      </c>
      <c r="AI24" s="76"/>
      <c r="AJ24" s="76"/>
      <c r="AK24" s="76"/>
      <c r="AL24" s="76"/>
      <c r="AM24" s="76"/>
      <c r="AN24" s="76"/>
      <c r="AO24" s="76">
        <v>617040</v>
      </c>
      <c r="AP24" s="76"/>
      <c r="AQ24" s="76"/>
      <c r="AR24" s="76"/>
      <c r="AS24" s="76"/>
      <c r="AT24" s="76"/>
      <c r="AU24" s="76"/>
      <c r="AV24" s="73" t="s">
        <v>61</v>
      </c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5"/>
    </row>
    <row r="25" spans="1:79" s="77" customFormat="1" ht="51" customHeight="1">
      <c r="A25" s="72">
        <v>2250</v>
      </c>
      <c r="B25" s="72"/>
      <c r="C25" s="72"/>
      <c r="D25" s="72"/>
      <c r="E25" s="72"/>
      <c r="F25" s="72"/>
      <c r="G25" s="73" t="s">
        <v>62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5"/>
      <c r="T25" s="76">
        <v>4140</v>
      </c>
      <c r="U25" s="76"/>
      <c r="V25" s="76"/>
      <c r="W25" s="76"/>
      <c r="X25" s="76"/>
      <c r="Y25" s="76"/>
      <c r="Z25" s="76"/>
      <c r="AA25" s="76">
        <v>1980</v>
      </c>
      <c r="AB25" s="76"/>
      <c r="AC25" s="76"/>
      <c r="AD25" s="76"/>
      <c r="AE25" s="76"/>
      <c r="AF25" s="76"/>
      <c r="AG25" s="76"/>
      <c r="AH25" s="76">
        <v>1200</v>
      </c>
      <c r="AI25" s="76"/>
      <c r="AJ25" s="76"/>
      <c r="AK25" s="76"/>
      <c r="AL25" s="76"/>
      <c r="AM25" s="76"/>
      <c r="AN25" s="76"/>
      <c r="AO25" s="76">
        <v>1300</v>
      </c>
      <c r="AP25" s="76"/>
      <c r="AQ25" s="76"/>
      <c r="AR25" s="76"/>
      <c r="AS25" s="76"/>
      <c r="AT25" s="76"/>
      <c r="AU25" s="76"/>
      <c r="AV25" s="73" t="s">
        <v>63</v>
      </c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</row>
    <row r="26" spans="1:79" s="77" customFormat="1" ht="12.75" customHeight="1">
      <c r="A26" s="72">
        <v>2271</v>
      </c>
      <c r="B26" s="72"/>
      <c r="C26" s="72"/>
      <c r="D26" s="72"/>
      <c r="E26" s="72"/>
      <c r="F26" s="72"/>
      <c r="G26" s="73" t="s">
        <v>64</v>
      </c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5"/>
      <c r="T26" s="76">
        <v>181386</v>
      </c>
      <c r="U26" s="76"/>
      <c r="V26" s="76"/>
      <c r="W26" s="76"/>
      <c r="X26" s="76"/>
      <c r="Y26" s="76"/>
      <c r="Z26" s="76"/>
      <c r="AA26" s="76">
        <v>218388</v>
      </c>
      <c r="AB26" s="76"/>
      <c r="AC26" s="76"/>
      <c r="AD26" s="76"/>
      <c r="AE26" s="76"/>
      <c r="AF26" s="76"/>
      <c r="AG26" s="76"/>
      <c r="AH26" s="76">
        <v>165453</v>
      </c>
      <c r="AI26" s="76"/>
      <c r="AJ26" s="76"/>
      <c r="AK26" s="76"/>
      <c r="AL26" s="76"/>
      <c r="AM26" s="76"/>
      <c r="AN26" s="76"/>
      <c r="AO26" s="76">
        <v>0</v>
      </c>
      <c r="AP26" s="76"/>
      <c r="AQ26" s="76"/>
      <c r="AR26" s="76"/>
      <c r="AS26" s="76"/>
      <c r="AT26" s="76"/>
      <c r="AU26" s="76"/>
      <c r="AV26" s="73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5"/>
    </row>
    <row r="27" spans="1:79" s="77" customFormat="1" ht="25.5" customHeight="1">
      <c r="A27" s="72">
        <v>2272</v>
      </c>
      <c r="B27" s="72"/>
      <c r="C27" s="72"/>
      <c r="D27" s="72"/>
      <c r="E27" s="72"/>
      <c r="F27" s="72"/>
      <c r="G27" s="73" t="s">
        <v>65</v>
      </c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76">
        <v>5782</v>
      </c>
      <c r="U27" s="76"/>
      <c r="V27" s="76"/>
      <c r="W27" s="76"/>
      <c r="X27" s="76"/>
      <c r="Y27" s="76"/>
      <c r="Z27" s="76"/>
      <c r="AA27" s="76">
        <v>6450</v>
      </c>
      <c r="AB27" s="76"/>
      <c r="AC27" s="76"/>
      <c r="AD27" s="76"/>
      <c r="AE27" s="76"/>
      <c r="AF27" s="76"/>
      <c r="AG27" s="76"/>
      <c r="AH27" s="76">
        <v>8417</v>
      </c>
      <c r="AI27" s="76"/>
      <c r="AJ27" s="76"/>
      <c r="AK27" s="76"/>
      <c r="AL27" s="76"/>
      <c r="AM27" s="76"/>
      <c r="AN27" s="76"/>
      <c r="AO27" s="76">
        <v>0</v>
      </c>
      <c r="AP27" s="76"/>
      <c r="AQ27" s="76"/>
      <c r="AR27" s="76"/>
      <c r="AS27" s="76"/>
      <c r="AT27" s="76"/>
      <c r="AU27" s="76"/>
      <c r="AV27" s="73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5"/>
    </row>
    <row r="28" spans="1:79" s="77" customFormat="1" ht="12.75" customHeight="1">
      <c r="A28" s="72">
        <v>2273</v>
      </c>
      <c r="B28" s="72"/>
      <c r="C28" s="72"/>
      <c r="D28" s="72"/>
      <c r="E28" s="72"/>
      <c r="F28" s="72"/>
      <c r="G28" s="73" t="s">
        <v>66</v>
      </c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5"/>
      <c r="T28" s="76">
        <v>78634</v>
      </c>
      <c r="U28" s="76"/>
      <c r="V28" s="76"/>
      <c r="W28" s="76"/>
      <c r="X28" s="76"/>
      <c r="Y28" s="76"/>
      <c r="Z28" s="76"/>
      <c r="AA28" s="76">
        <v>101474</v>
      </c>
      <c r="AB28" s="76"/>
      <c r="AC28" s="76"/>
      <c r="AD28" s="76"/>
      <c r="AE28" s="76"/>
      <c r="AF28" s="76"/>
      <c r="AG28" s="76"/>
      <c r="AH28" s="76">
        <v>85012</v>
      </c>
      <c r="AI28" s="76"/>
      <c r="AJ28" s="76"/>
      <c r="AK28" s="76"/>
      <c r="AL28" s="76"/>
      <c r="AM28" s="76"/>
      <c r="AN28" s="76"/>
      <c r="AO28" s="76">
        <v>0</v>
      </c>
      <c r="AP28" s="76"/>
      <c r="AQ28" s="76"/>
      <c r="AR28" s="76"/>
      <c r="AS28" s="76"/>
      <c r="AT28" s="76"/>
      <c r="AU28" s="76"/>
      <c r="AV28" s="73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5"/>
    </row>
    <row r="29" spans="1:79" s="77" customFormat="1" ht="25.5" customHeight="1">
      <c r="A29" s="72">
        <v>2275</v>
      </c>
      <c r="B29" s="72"/>
      <c r="C29" s="72"/>
      <c r="D29" s="72"/>
      <c r="E29" s="72"/>
      <c r="F29" s="72"/>
      <c r="G29" s="73" t="s">
        <v>67</v>
      </c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5"/>
      <c r="T29" s="76">
        <v>6933</v>
      </c>
      <c r="U29" s="76"/>
      <c r="V29" s="76"/>
      <c r="W29" s="76"/>
      <c r="X29" s="76"/>
      <c r="Y29" s="76"/>
      <c r="Z29" s="76"/>
      <c r="AA29" s="76">
        <v>7847</v>
      </c>
      <c r="AB29" s="76"/>
      <c r="AC29" s="76"/>
      <c r="AD29" s="76"/>
      <c r="AE29" s="76"/>
      <c r="AF29" s="76"/>
      <c r="AG29" s="76"/>
      <c r="AH29" s="76">
        <v>8527</v>
      </c>
      <c r="AI29" s="76"/>
      <c r="AJ29" s="76"/>
      <c r="AK29" s="76"/>
      <c r="AL29" s="76"/>
      <c r="AM29" s="76"/>
      <c r="AN29" s="76"/>
      <c r="AO29" s="76">
        <v>0</v>
      </c>
      <c r="AP29" s="76"/>
      <c r="AQ29" s="76"/>
      <c r="AR29" s="76"/>
      <c r="AS29" s="76"/>
      <c r="AT29" s="76"/>
      <c r="AU29" s="76"/>
      <c r="AV29" s="73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5"/>
    </row>
    <row r="30" spans="1:79" s="77" customFormat="1" ht="38.25" customHeight="1">
      <c r="A30" s="72">
        <v>2282</v>
      </c>
      <c r="B30" s="72"/>
      <c r="C30" s="72"/>
      <c r="D30" s="72"/>
      <c r="E30" s="72"/>
      <c r="F30" s="72"/>
      <c r="G30" s="73" t="s">
        <v>68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5"/>
      <c r="T30" s="76">
        <v>1250</v>
      </c>
      <c r="U30" s="76"/>
      <c r="V30" s="76"/>
      <c r="W30" s="76"/>
      <c r="X30" s="76"/>
      <c r="Y30" s="76"/>
      <c r="Z30" s="76"/>
      <c r="AA30" s="76">
        <v>2355</v>
      </c>
      <c r="AB30" s="76"/>
      <c r="AC30" s="76"/>
      <c r="AD30" s="76"/>
      <c r="AE30" s="76"/>
      <c r="AF30" s="76"/>
      <c r="AG30" s="76"/>
      <c r="AH30" s="76">
        <v>2500</v>
      </c>
      <c r="AI30" s="76"/>
      <c r="AJ30" s="76"/>
      <c r="AK30" s="76"/>
      <c r="AL30" s="76"/>
      <c r="AM30" s="76"/>
      <c r="AN30" s="76"/>
      <c r="AO30" s="76">
        <v>0</v>
      </c>
      <c r="AP30" s="76"/>
      <c r="AQ30" s="76"/>
      <c r="AR30" s="76"/>
      <c r="AS30" s="76"/>
      <c r="AT30" s="76"/>
      <c r="AU30" s="76"/>
      <c r="AV30" s="73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</row>
    <row r="31" spans="1:79" s="77" customFormat="1" ht="63.75" customHeight="1">
      <c r="A31" s="72">
        <v>2800</v>
      </c>
      <c r="B31" s="72"/>
      <c r="C31" s="72"/>
      <c r="D31" s="72"/>
      <c r="E31" s="72"/>
      <c r="F31" s="72"/>
      <c r="G31" s="73" t="s">
        <v>69</v>
      </c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5"/>
      <c r="T31" s="76">
        <v>11740</v>
      </c>
      <c r="U31" s="76"/>
      <c r="V31" s="76"/>
      <c r="W31" s="76"/>
      <c r="X31" s="76"/>
      <c r="Y31" s="76"/>
      <c r="Z31" s="76"/>
      <c r="AA31" s="76">
        <v>18879</v>
      </c>
      <c r="AB31" s="76"/>
      <c r="AC31" s="76"/>
      <c r="AD31" s="76"/>
      <c r="AE31" s="76"/>
      <c r="AF31" s="76"/>
      <c r="AG31" s="76"/>
      <c r="AH31" s="76">
        <v>21037</v>
      </c>
      <c r="AI31" s="76"/>
      <c r="AJ31" s="76"/>
      <c r="AK31" s="76"/>
      <c r="AL31" s="76"/>
      <c r="AM31" s="76"/>
      <c r="AN31" s="76"/>
      <c r="AO31" s="76">
        <v>2333</v>
      </c>
      <c r="AP31" s="76"/>
      <c r="AQ31" s="76"/>
      <c r="AR31" s="76"/>
      <c r="AS31" s="76"/>
      <c r="AT31" s="76"/>
      <c r="AU31" s="76"/>
      <c r="AV31" s="73" t="s">
        <v>70</v>
      </c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5"/>
    </row>
    <row r="32" spans="1:79" s="77" customFormat="1" ht="38.25" customHeight="1">
      <c r="A32" s="72">
        <v>3110</v>
      </c>
      <c r="B32" s="72"/>
      <c r="C32" s="72"/>
      <c r="D32" s="72"/>
      <c r="E32" s="72"/>
      <c r="F32" s="72"/>
      <c r="G32" s="73" t="s">
        <v>71</v>
      </c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5"/>
      <c r="T32" s="76">
        <v>0</v>
      </c>
      <c r="U32" s="76"/>
      <c r="V32" s="76"/>
      <c r="W32" s="76"/>
      <c r="X32" s="76"/>
      <c r="Y32" s="76"/>
      <c r="Z32" s="76"/>
      <c r="AA32" s="76">
        <v>320000</v>
      </c>
      <c r="AB32" s="76"/>
      <c r="AC32" s="76"/>
      <c r="AD32" s="76"/>
      <c r="AE32" s="76"/>
      <c r="AF32" s="76"/>
      <c r="AG32" s="76"/>
      <c r="AH32" s="76">
        <v>0</v>
      </c>
      <c r="AI32" s="76"/>
      <c r="AJ32" s="76"/>
      <c r="AK32" s="76"/>
      <c r="AL32" s="76"/>
      <c r="AM32" s="76"/>
      <c r="AN32" s="76"/>
      <c r="AO32" s="76">
        <v>467000</v>
      </c>
      <c r="AP32" s="76"/>
      <c r="AQ32" s="76"/>
      <c r="AR32" s="76"/>
      <c r="AS32" s="76"/>
      <c r="AT32" s="76"/>
      <c r="AU32" s="76"/>
      <c r="AV32" s="73" t="s">
        <v>72</v>
      </c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5"/>
    </row>
    <row r="33" spans="1:79" s="77" customFormat="1" ht="12.75" customHeight="1">
      <c r="A33" s="72">
        <v>3132</v>
      </c>
      <c r="B33" s="72"/>
      <c r="C33" s="72"/>
      <c r="D33" s="72"/>
      <c r="E33" s="72"/>
      <c r="F33" s="72"/>
      <c r="G33" s="73" t="s">
        <v>73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5"/>
      <c r="T33" s="76">
        <v>0</v>
      </c>
      <c r="U33" s="76"/>
      <c r="V33" s="76"/>
      <c r="W33" s="76"/>
      <c r="X33" s="76"/>
      <c r="Y33" s="76"/>
      <c r="Z33" s="76"/>
      <c r="AA33" s="76">
        <v>200000</v>
      </c>
      <c r="AB33" s="76"/>
      <c r="AC33" s="76"/>
      <c r="AD33" s="76"/>
      <c r="AE33" s="76"/>
      <c r="AF33" s="76"/>
      <c r="AG33" s="76"/>
      <c r="AH33" s="76">
        <v>0</v>
      </c>
      <c r="AI33" s="76"/>
      <c r="AJ33" s="76"/>
      <c r="AK33" s="76"/>
      <c r="AL33" s="76"/>
      <c r="AM33" s="76"/>
      <c r="AN33" s="76"/>
      <c r="AO33" s="76">
        <v>0</v>
      </c>
      <c r="AP33" s="76"/>
      <c r="AQ33" s="76"/>
      <c r="AR33" s="76"/>
      <c r="AS33" s="76"/>
      <c r="AT33" s="76"/>
      <c r="AU33" s="76"/>
      <c r="AV33" s="73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</row>
    <row r="34" spans="1:79" s="77" customFormat="1" ht="25.5" customHeight="1">
      <c r="A34" s="72">
        <v>3142</v>
      </c>
      <c r="B34" s="72"/>
      <c r="C34" s="72"/>
      <c r="D34" s="72"/>
      <c r="E34" s="72"/>
      <c r="F34" s="72"/>
      <c r="G34" s="73" t="s">
        <v>74</v>
      </c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5"/>
      <c r="T34" s="76">
        <v>0</v>
      </c>
      <c r="U34" s="76"/>
      <c r="V34" s="76"/>
      <c r="W34" s="76"/>
      <c r="X34" s="76"/>
      <c r="Y34" s="76"/>
      <c r="Z34" s="76"/>
      <c r="AA34" s="76">
        <v>300000</v>
      </c>
      <c r="AB34" s="76"/>
      <c r="AC34" s="76"/>
      <c r="AD34" s="76"/>
      <c r="AE34" s="76"/>
      <c r="AF34" s="76"/>
      <c r="AG34" s="76"/>
      <c r="AH34" s="76">
        <v>0</v>
      </c>
      <c r="AI34" s="76"/>
      <c r="AJ34" s="76"/>
      <c r="AK34" s="76"/>
      <c r="AL34" s="76"/>
      <c r="AM34" s="76"/>
      <c r="AN34" s="76"/>
      <c r="AO34" s="76">
        <v>0</v>
      </c>
      <c r="AP34" s="76"/>
      <c r="AQ34" s="76"/>
      <c r="AR34" s="76"/>
      <c r="AS34" s="76"/>
      <c r="AT34" s="76"/>
      <c r="AU34" s="76"/>
      <c r="AV34" s="73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5"/>
    </row>
    <row r="36" spans="1:79" ht="15" customHeight="1">
      <c r="A36" s="45" t="s">
        <v>40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</row>
    <row r="38" spans="1:79" ht="48" customHeight="1">
      <c r="A38" s="39" t="s">
        <v>4</v>
      </c>
      <c r="B38" s="39"/>
      <c r="C38" s="39"/>
      <c r="D38" s="39"/>
      <c r="E38" s="39"/>
      <c r="F38" s="39"/>
      <c r="G38" s="34" t="s">
        <v>7</v>
      </c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6"/>
      <c r="AF38" s="39" t="s">
        <v>6</v>
      </c>
      <c r="AG38" s="39"/>
      <c r="AH38" s="39"/>
      <c r="AI38" s="39"/>
      <c r="AJ38" s="39"/>
      <c r="AK38" s="39" t="s">
        <v>5</v>
      </c>
      <c r="AL38" s="39"/>
      <c r="AM38" s="39"/>
      <c r="AN38" s="39"/>
      <c r="AO38" s="39"/>
      <c r="AP38" s="39"/>
      <c r="AQ38" s="39"/>
      <c r="AR38" s="39"/>
      <c r="AS38" s="39"/>
      <c r="AT38" s="39"/>
      <c r="AU38" s="39" t="s">
        <v>98</v>
      </c>
      <c r="AV38" s="39"/>
      <c r="AW38" s="39"/>
      <c r="AX38" s="39"/>
      <c r="AY38" s="39"/>
      <c r="AZ38" s="39"/>
      <c r="BA38" s="39"/>
      <c r="BB38" s="39"/>
      <c r="BC38" s="39"/>
      <c r="BD38" s="39"/>
      <c r="BE38" s="39" t="s">
        <v>99</v>
      </c>
      <c r="BF38" s="39"/>
      <c r="BG38" s="39"/>
      <c r="BH38" s="39"/>
      <c r="BI38" s="39"/>
      <c r="BJ38" s="39"/>
      <c r="BK38" s="39"/>
      <c r="BL38" s="39"/>
      <c r="BM38" s="39"/>
      <c r="BN38" s="39"/>
    </row>
    <row r="39" spans="1:79" ht="15" customHeight="1">
      <c r="A39" s="39">
        <v>1</v>
      </c>
      <c r="B39" s="39"/>
      <c r="C39" s="39"/>
      <c r="D39" s="39"/>
      <c r="E39" s="39"/>
      <c r="F39" s="39"/>
      <c r="G39" s="34">
        <v>2</v>
      </c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6"/>
      <c r="AF39" s="39">
        <v>3</v>
      </c>
      <c r="AG39" s="39"/>
      <c r="AH39" s="39"/>
      <c r="AI39" s="39"/>
      <c r="AJ39" s="39"/>
      <c r="AK39" s="39">
        <v>4</v>
      </c>
      <c r="AL39" s="39"/>
      <c r="AM39" s="39"/>
      <c r="AN39" s="39"/>
      <c r="AO39" s="39"/>
      <c r="AP39" s="39"/>
      <c r="AQ39" s="39"/>
      <c r="AR39" s="39"/>
      <c r="AS39" s="39"/>
      <c r="AT39" s="39"/>
      <c r="AU39" s="39">
        <v>5</v>
      </c>
      <c r="AV39" s="39"/>
      <c r="AW39" s="39"/>
      <c r="AX39" s="39"/>
      <c r="AY39" s="39"/>
      <c r="AZ39" s="39"/>
      <c r="BA39" s="39"/>
      <c r="BB39" s="39"/>
      <c r="BC39" s="39"/>
      <c r="BD39" s="39"/>
      <c r="BE39" s="39">
        <v>6</v>
      </c>
      <c r="BF39" s="39"/>
      <c r="BG39" s="39"/>
      <c r="BH39" s="39"/>
      <c r="BI39" s="39"/>
      <c r="BJ39" s="39"/>
      <c r="BK39" s="39"/>
      <c r="BL39" s="39"/>
      <c r="BM39" s="39"/>
      <c r="BN39" s="39"/>
    </row>
    <row r="40" spans="1:79" ht="15" hidden="1" customHeight="1">
      <c r="A40" s="54" t="s">
        <v>41</v>
      </c>
      <c r="B40" s="54"/>
      <c r="C40" s="54"/>
      <c r="D40" s="54"/>
      <c r="E40" s="54"/>
      <c r="F40" s="54"/>
      <c r="G40" s="56" t="s">
        <v>18</v>
      </c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8"/>
      <c r="AF40" s="54" t="s">
        <v>19</v>
      </c>
      <c r="AG40" s="54"/>
      <c r="AH40" s="54"/>
      <c r="AI40" s="54"/>
      <c r="AJ40" s="54"/>
      <c r="AK40" s="54" t="s">
        <v>20</v>
      </c>
      <c r="AL40" s="54"/>
      <c r="AM40" s="54"/>
      <c r="AN40" s="54"/>
      <c r="AO40" s="54"/>
      <c r="AP40" s="54"/>
      <c r="AQ40" s="54"/>
      <c r="AR40" s="54"/>
      <c r="AS40" s="54"/>
      <c r="AT40" s="54"/>
      <c r="AU40" s="54" t="s">
        <v>34</v>
      </c>
      <c r="AV40" s="54"/>
      <c r="AW40" s="54"/>
      <c r="AX40" s="54"/>
      <c r="AY40" s="54"/>
      <c r="AZ40" s="54"/>
      <c r="BA40" s="54"/>
      <c r="BB40" s="54"/>
      <c r="BC40" s="54"/>
      <c r="BD40" s="54"/>
      <c r="BE40" s="54" t="s">
        <v>35</v>
      </c>
      <c r="BF40" s="54"/>
      <c r="BG40" s="54"/>
      <c r="BH40" s="54"/>
      <c r="BI40" s="54"/>
      <c r="BJ40" s="54"/>
      <c r="BK40" s="54"/>
      <c r="BL40" s="54"/>
      <c r="BM40" s="54"/>
      <c r="BN40" s="54"/>
      <c r="CA40" t="s">
        <v>12</v>
      </c>
    </row>
    <row r="41" spans="1:79" s="6" customFormat="1">
      <c r="A41" s="78">
        <v>0</v>
      </c>
      <c r="B41" s="78"/>
      <c r="C41" s="78"/>
      <c r="D41" s="78"/>
      <c r="E41" s="78"/>
      <c r="F41" s="78"/>
      <c r="G41" s="79" t="s">
        <v>75</v>
      </c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1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CA41" s="6" t="s">
        <v>13</v>
      </c>
    </row>
    <row r="42" spans="1:79" s="77" customFormat="1" ht="38.25" customHeight="1">
      <c r="A42" s="72">
        <v>1</v>
      </c>
      <c r="B42" s="72"/>
      <c r="C42" s="72"/>
      <c r="D42" s="72"/>
      <c r="E42" s="72"/>
      <c r="F42" s="72"/>
      <c r="G42" s="73" t="s">
        <v>76</v>
      </c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5"/>
      <c r="AF42" s="72" t="s">
        <v>77</v>
      </c>
      <c r="AG42" s="72"/>
      <c r="AH42" s="72"/>
      <c r="AI42" s="72"/>
      <c r="AJ42" s="72"/>
      <c r="AK42" s="73" t="s">
        <v>78</v>
      </c>
      <c r="AL42" s="74"/>
      <c r="AM42" s="74"/>
      <c r="AN42" s="74"/>
      <c r="AO42" s="74"/>
      <c r="AP42" s="74"/>
      <c r="AQ42" s="74"/>
      <c r="AR42" s="74"/>
      <c r="AS42" s="74"/>
      <c r="AT42" s="75"/>
      <c r="AU42" s="86">
        <v>0</v>
      </c>
      <c r="AV42" s="86"/>
      <c r="AW42" s="86"/>
      <c r="AX42" s="86"/>
      <c r="AY42" s="86"/>
      <c r="AZ42" s="86"/>
      <c r="BA42" s="86"/>
      <c r="BB42" s="86"/>
      <c r="BC42" s="86"/>
      <c r="BD42" s="86"/>
      <c r="BE42" s="86">
        <v>1</v>
      </c>
      <c r="BF42" s="86"/>
      <c r="BG42" s="86"/>
      <c r="BH42" s="86"/>
      <c r="BI42" s="86"/>
      <c r="BJ42" s="86"/>
      <c r="BK42" s="86"/>
      <c r="BL42" s="86"/>
      <c r="BM42" s="86"/>
      <c r="BN42" s="86"/>
    </row>
    <row r="43" spans="1:79" s="6" customFormat="1">
      <c r="A43" s="78">
        <v>0</v>
      </c>
      <c r="B43" s="78"/>
      <c r="C43" s="78"/>
      <c r="D43" s="78"/>
      <c r="E43" s="78"/>
      <c r="F43" s="78"/>
      <c r="G43" s="83" t="s">
        <v>79</v>
      </c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5"/>
      <c r="AF43" s="78"/>
      <c r="AG43" s="78"/>
      <c r="AH43" s="78"/>
      <c r="AI43" s="78"/>
      <c r="AJ43" s="78"/>
      <c r="AK43" s="83"/>
      <c r="AL43" s="84"/>
      <c r="AM43" s="84"/>
      <c r="AN43" s="84"/>
      <c r="AO43" s="84"/>
      <c r="AP43" s="84"/>
      <c r="AQ43" s="84"/>
      <c r="AR43" s="84"/>
      <c r="AS43" s="84"/>
      <c r="AT43" s="85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</row>
    <row r="44" spans="1:79" s="77" customFormat="1" ht="12.75" customHeight="1">
      <c r="A44" s="72">
        <v>0</v>
      </c>
      <c r="B44" s="72"/>
      <c r="C44" s="72"/>
      <c r="D44" s="72"/>
      <c r="E44" s="72"/>
      <c r="F44" s="72"/>
      <c r="G44" s="73" t="s">
        <v>80</v>
      </c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5"/>
      <c r="AF44" s="72" t="s">
        <v>81</v>
      </c>
      <c r="AG44" s="72"/>
      <c r="AH44" s="72"/>
      <c r="AI44" s="72"/>
      <c r="AJ44" s="72"/>
      <c r="AK44" s="73" t="s">
        <v>78</v>
      </c>
      <c r="AL44" s="74"/>
      <c r="AM44" s="74"/>
      <c r="AN44" s="74"/>
      <c r="AO44" s="74"/>
      <c r="AP44" s="74"/>
      <c r="AQ44" s="74"/>
      <c r="AR44" s="74"/>
      <c r="AS44" s="74"/>
      <c r="AT44" s="75"/>
      <c r="AU44" s="86">
        <v>5.68</v>
      </c>
      <c r="AV44" s="86"/>
      <c r="AW44" s="86"/>
      <c r="AX44" s="86"/>
      <c r="AY44" s="86"/>
      <c r="AZ44" s="86"/>
      <c r="BA44" s="86"/>
      <c r="BB44" s="86"/>
      <c r="BC44" s="86"/>
      <c r="BD44" s="86"/>
      <c r="BE44" s="86">
        <v>6.48</v>
      </c>
      <c r="BF44" s="86"/>
      <c r="BG44" s="86"/>
      <c r="BH44" s="86"/>
      <c r="BI44" s="86"/>
      <c r="BJ44" s="86"/>
      <c r="BK44" s="86"/>
      <c r="BL44" s="86"/>
      <c r="BM44" s="86"/>
      <c r="BN44" s="86"/>
    </row>
    <row r="45" spans="1:79" s="77" customFormat="1" ht="12.75" customHeight="1">
      <c r="A45" s="72">
        <v>2</v>
      </c>
      <c r="B45" s="72"/>
      <c r="C45" s="72"/>
      <c r="D45" s="72"/>
      <c r="E45" s="72"/>
      <c r="F45" s="72"/>
      <c r="G45" s="73" t="s">
        <v>82</v>
      </c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5"/>
      <c r="AF45" s="72" t="s">
        <v>81</v>
      </c>
      <c r="AG45" s="72"/>
      <c r="AH45" s="72"/>
      <c r="AI45" s="72"/>
      <c r="AJ45" s="72"/>
      <c r="AK45" s="73" t="s">
        <v>78</v>
      </c>
      <c r="AL45" s="74"/>
      <c r="AM45" s="74"/>
      <c r="AN45" s="74"/>
      <c r="AO45" s="74"/>
      <c r="AP45" s="74"/>
      <c r="AQ45" s="74"/>
      <c r="AR45" s="74"/>
      <c r="AS45" s="74"/>
      <c r="AT45" s="75"/>
      <c r="AU45" s="86">
        <v>0</v>
      </c>
      <c r="AV45" s="86"/>
      <c r="AW45" s="86"/>
      <c r="AX45" s="86"/>
      <c r="AY45" s="86"/>
      <c r="AZ45" s="86"/>
      <c r="BA45" s="86"/>
      <c r="BB45" s="86"/>
      <c r="BC45" s="86"/>
      <c r="BD45" s="86"/>
      <c r="BE45" s="86">
        <v>467000</v>
      </c>
      <c r="BF45" s="86"/>
      <c r="BG45" s="86"/>
      <c r="BH45" s="86"/>
      <c r="BI45" s="86"/>
      <c r="BJ45" s="86"/>
      <c r="BK45" s="86"/>
      <c r="BL45" s="86"/>
      <c r="BM45" s="86"/>
      <c r="BN45" s="86"/>
    </row>
    <row r="46" spans="1:79" s="6" customFormat="1">
      <c r="A46" s="78">
        <v>0</v>
      </c>
      <c r="B46" s="78"/>
      <c r="C46" s="78"/>
      <c r="D46" s="78"/>
      <c r="E46" s="78"/>
      <c r="F46" s="78"/>
      <c r="G46" s="83" t="s">
        <v>83</v>
      </c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5"/>
      <c r="AF46" s="78"/>
      <c r="AG46" s="78"/>
      <c r="AH46" s="78"/>
      <c r="AI46" s="78"/>
      <c r="AJ46" s="78"/>
      <c r="AK46" s="83"/>
      <c r="AL46" s="84"/>
      <c r="AM46" s="84"/>
      <c r="AN46" s="84"/>
      <c r="AO46" s="84"/>
      <c r="AP46" s="84"/>
      <c r="AQ46" s="84"/>
      <c r="AR46" s="84"/>
      <c r="AS46" s="84"/>
      <c r="AT46" s="85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  <c r="BH46" s="82"/>
      <c r="BI46" s="82"/>
      <c r="BJ46" s="82"/>
      <c r="BK46" s="82"/>
      <c r="BL46" s="82"/>
      <c r="BM46" s="82"/>
      <c r="BN46" s="82"/>
    </row>
    <row r="47" spans="1:79" s="77" customFormat="1" ht="12.75" customHeight="1">
      <c r="A47" s="72">
        <v>0</v>
      </c>
      <c r="B47" s="72"/>
      <c r="C47" s="72"/>
      <c r="D47" s="72"/>
      <c r="E47" s="72"/>
      <c r="F47" s="72"/>
      <c r="G47" s="73" t="s">
        <v>84</v>
      </c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5"/>
      <c r="AF47" s="72" t="s">
        <v>85</v>
      </c>
      <c r="AG47" s="72"/>
      <c r="AH47" s="72"/>
      <c r="AI47" s="72"/>
      <c r="AJ47" s="72"/>
      <c r="AK47" s="73" t="s">
        <v>86</v>
      </c>
      <c r="AL47" s="74"/>
      <c r="AM47" s="74"/>
      <c r="AN47" s="74"/>
      <c r="AO47" s="74"/>
      <c r="AP47" s="74"/>
      <c r="AQ47" s="74"/>
      <c r="AR47" s="74"/>
      <c r="AS47" s="74"/>
      <c r="AT47" s="75"/>
      <c r="AU47" s="86">
        <v>0</v>
      </c>
      <c r="AV47" s="86"/>
      <c r="AW47" s="86"/>
      <c r="AX47" s="86"/>
      <c r="AY47" s="86"/>
      <c r="AZ47" s="86"/>
      <c r="BA47" s="86"/>
      <c r="BB47" s="86"/>
      <c r="BC47" s="86"/>
      <c r="BD47" s="86"/>
      <c r="BE47" s="86">
        <v>100</v>
      </c>
      <c r="BF47" s="86"/>
      <c r="BG47" s="86"/>
      <c r="BH47" s="86"/>
      <c r="BI47" s="86"/>
      <c r="BJ47" s="86"/>
      <c r="BK47" s="86"/>
      <c r="BL47" s="86"/>
      <c r="BM47" s="86"/>
      <c r="BN47" s="86"/>
    </row>
    <row r="49" spans="1:79" ht="14.25" customHeight="1">
      <c r="A49" s="44" t="s">
        <v>100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</row>
    <row r="50" spans="1:79" ht="30" customHeight="1">
      <c r="A50" s="92" t="s">
        <v>87</v>
      </c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</row>
    <row r="52" spans="1:79" s="1" customFormat="1" ht="28.5" hidden="1" customHeight="1">
      <c r="A52" s="62"/>
      <c r="B52" s="62"/>
      <c r="C52" s="62"/>
      <c r="D52" s="62"/>
      <c r="E52" s="62"/>
      <c r="F52" s="62"/>
      <c r="G52" s="61" t="s">
        <v>1</v>
      </c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 t="s">
        <v>21</v>
      </c>
      <c r="U52" s="59"/>
      <c r="V52" s="59"/>
      <c r="W52" s="59"/>
      <c r="X52" s="59"/>
      <c r="Y52" s="59"/>
      <c r="Z52" s="59"/>
      <c r="AA52" s="59" t="s">
        <v>22</v>
      </c>
      <c r="AB52" s="59"/>
      <c r="AC52" s="59"/>
      <c r="AD52" s="59"/>
      <c r="AE52" s="59"/>
      <c r="AF52" s="59"/>
      <c r="AG52" s="59"/>
      <c r="AH52" s="59" t="s">
        <v>23</v>
      </c>
      <c r="AI52" s="59"/>
      <c r="AJ52" s="59"/>
      <c r="AK52" s="59"/>
      <c r="AL52" s="59"/>
      <c r="AM52" s="59"/>
      <c r="AN52" s="60"/>
      <c r="AO52" s="61" t="s">
        <v>24</v>
      </c>
      <c r="AP52" s="59"/>
      <c r="AQ52" s="59"/>
      <c r="AR52" s="59"/>
      <c r="AS52" s="59"/>
      <c r="AT52" s="59"/>
      <c r="AU52" s="59"/>
      <c r="AV52" s="9"/>
      <c r="AW52" s="9"/>
      <c r="AX52" s="9"/>
      <c r="AY52" s="9"/>
      <c r="AZ52" s="9"/>
      <c r="BA52" s="9"/>
      <c r="BB52" s="9"/>
      <c r="BC52" s="9"/>
      <c r="BD52" s="10"/>
      <c r="BE52" s="8"/>
      <c r="BF52" s="9"/>
      <c r="BG52" s="9"/>
      <c r="BH52" s="9"/>
      <c r="BI52" s="9"/>
      <c r="BJ52" s="9"/>
      <c r="BK52" s="9"/>
      <c r="BL52" s="9"/>
      <c r="BM52" s="9"/>
      <c r="BN52" s="10"/>
      <c r="CA52" t="s">
        <v>28</v>
      </c>
    </row>
    <row r="53" spans="1:79" s="6" customFormat="1" ht="12.75" customHeight="1">
      <c r="A53" s="62" t="s">
        <v>39</v>
      </c>
      <c r="B53" s="62"/>
      <c r="C53" s="62"/>
      <c r="D53" s="62"/>
      <c r="E53" s="62"/>
      <c r="F53" s="62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87">
        <v>7573217</v>
      </c>
      <c r="U53" s="87"/>
      <c r="V53" s="87"/>
      <c r="W53" s="87"/>
      <c r="X53" s="87"/>
      <c r="Y53" s="87"/>
      <c r="Z53" s="87"/>
      <c r="AA53" s="87">
        <v>9607334</v>
      </c>
      <c r="AB53" s="87"/>
      <c r="AC53" s="87"/>
      <c r="AD53" s="87"/>
      <c r="AE53" s="87"/>
      <c r="AF53" s="87"/>
      <c r="AG53" s="87"/>
      <c r="AH53" s="87">
        <v>9776545</v>
      </c>
      <c r="AI53" s="87"/>
      <c r="AJ53" s="87"/>
      <c r="AK53" s="87"/>
      <c r="AL53" s="87"/>
      <c r="AM53" s="87"/>
      <c r="AN53" s="87"/>
      <c r="AO53" s="87">
        <v>1846786</v>
      </c>
      <c r="AP53" s="87"/>
      <c r="AQ53" s="87"/>
      <c r="AR53" s="87"/>
      <c r="AS53" s="87"/>
      <c r="AT53" s="87"/>
      <c r="AU53" s="87"/>
      <c r="AV53" s="11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CA53" s="6" t="s">
        <v>29</v>
      </c>
    </row>
    <row r="55" spans="1:79" ht="14.25" customHeight="1">
      <c r="A55" s="48" t="s">
        <v>105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</row>
    <row r="56" spans="1:79" ht="15">
      <c r="A56" s="63" t="s">
        <v>92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</row>
    <row r="57" spans="1:79" ht="25.5" customHeight="1">
      <c r="A57" s="39" t="s">
        <v>3</v>
      </c>
      <c r="B57" s="39"/>
      <c r="C57" s="39"/>
      <c r="D57" s="39"/>
      <c r="E57" s="39"/>
      <c r="F57" s="39"/>
      <c r="G57" s="39" t="s">
        <v>7</v>
      </c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 t="s">
        <v>101</v>
      </c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 t="s">
        <v>106</v>
      </c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 t="s">
        <v>107</v>
      </c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</row>
    <row r="58" spans="1:79" ht="47.1" customHeight="1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 t="s">
        <v>9</v>
      </c>
      <c r="U58" s="39"/>
      <c r="V58" s="39"/>
      <c r="W58" s="39"/>
      <c r="X58" s="39"/>
      <c r="Y58" s="39"/>
      <c r="Z58" s="39"/>
      <c r="AA58" s="39" t="s">
        <v>26</v>
      </c>
      <c r="AB58" s="39"/>
      <c r="AC58" s="39"/>
      <c r="AD58" s="39"/>
      <c r="AE58" s="39"/>
      <c r="AF58" s="39"/>
      <c r="AG58" s="39"/>
      <c r="AH58" s="39" t="s">
        <v>9</v>
      </c>
      <c r="AI58" s="39"/>
      <c r="AJ58" s="39"/>
      <c r="AK58" s="39"/>
      <c r="AL58" s="39"/>
      <c r="AM58" s="39"/>
      <c r="AN58" s="39"/>
      <c r="AO58" s="39" t="s">
        <v>26</v>
      </c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</row>
    <row r="59" spans="1:79" ht="15" customHeight="1">
      <c r="A59" s="39">
        <v>1</v>
      </c>
      <c r="B59" s="39"/>
      <c r="C59" s="39"/>
      <c r="D59" s="39"/>
      <c r="E59" s="39"/>
      <c r="F59" s="39"/>
      <c r="G59" s="39">
        <v>2</v>
      </c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>
        <v>3</v>
      </c>
      <c r="U59" s="39"/>
      <c r="V59" s="39"/>
      <c r="W59" s="39"/>
      <c r="X59" s="39"/>
      <c r="Y59" s="39"/>
      <c r="Z59" s="39"/>
      <c r="AA59" s="39">
        <v>4</v>
      </c>
      <c r="AB59" s="39"/>
      <c r="AC59" s="39"/>
      <c r="AD59" s="39"/>
      <c r="AE59" s="39"/>
      <c r="AF59" s="39"/>
      <c r="AG59" s="39"/>
      <c r="AH59" s="39">
        <v>5</v>
      </c>
      <c r="AI59" s="39"/>
      <c r="AJ59" s="39"/>
      <c r="AK59" s="39"/>
      <c r="AL59" s="39"/>
      <c r="AM59" s="39"/>
      <c r="AN59" s="39"/>
      <c r="AO59" s="39">
        <v>6</v>
      </c>
      <c r="AP59" s="39"/>
      <c r="AQ59" s="39"/>
      <c r="AR59" s="39"/>
      <c r="AS59" s="39"/>
      <c r="AT59" s="39"/>
      <c r="AU59" s="39"/>
      <c r="AV59" s="39">
        <v>7</v>
      </c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</row>
    <row r="60" spans="1:79" s="2" customFormat="1" ht="12.75" hidden="1" customHeight="1">
      <c r="A60" s="41" t="s">
        <v>27</v>
      </c>
      <c r="B60" s="41"/>
      <c r="C60" s="41"/>
      <c r="D60" s="41"/>
      <c r="E60" s="41"/>
      <c r="F60" s="41"/>
      <c r="G60" s="51" t="s">
        <v>18</v>
      </c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40" t="s">
        <v>21</v>
      </c>
      <c r="U60" s="40"/>
      <c r="V60" s="40"/>
      <c r="W60" s="40"/>
      <c r="X60" s="40"/>
      <c r="Y60" s="40"/>
      <c r="Z60" s="40"/>
      <c r="AA60" s="40" t="s">
        <v>22</v>
      </c>
      <c r="AB60" s="40"/>
      <c r="AC60" s="40"/>
      <c r="AD60" s="40"/>
      <c r="AE60" s="40"/>
      <c r="AF60" s="40"/>
      <c r="AG60" s="40"/>
      <c r="AH60" s="40" t="s">
        <v>23</v>
      </c>
      <c r="AI60" s="40"/>
      <c r="AJ60" s="40"/>
      <c r="AK60" s="40"/>
      <c r="AL60" s="40"/>
      <c r="AM60" s="40"/>
      <c r="AN60" s="40"/>
      <c r="AO60" s="40" t="s">
        <v>24</v>
      </c>
      <c r="AP60" s="40"/>
      <c r="AQ60" s="40"/>
      <c r="AR60" s="40"/>
      <c r="AS60" s="40"/>
      <c r="AT60" s="40"/>
      <c r="AU60" s="40"/>
      <c r="AV60" s="41" t="s">
        <v>25</v>
      </c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CA60" s="2" t="s">
        <v>14</v>
      </c>
    </row>
    <row r="61" spans="1:79" s="5" customFormat="1" ht="12.75" customHeight="1">
      <c r="A61" s="41" t="s">
        <v>1</v>
      </c>
      <c r="B61" s="41"/>
      <c r="C61" s="41"/>
      <c r="D61" s="41"/>
      <c r="E61" s="41"/>
      <c r="F61" s="4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CA61" s="5" t="s">
        <v>15</v>
      </c>
    </row>
    <row r="63" spans="1:79" ht="15" customHeight="1">
      <c r="A63" s="48" t="s">
        <v>43</v>
      </c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</row>
    <row r="65" spans="1:79" ht="90.95" customHeight="1">
      <c r="A65" s="39" t="s">
        <v>4</v>
      </c>
      <c r="B65" s="39"/>
      <c r="C65" s="39"/>
      <c r="D65" s="39"/>
      <c r="E65" s="39"/>
      <c r="F65" s="39"/>
      <c r="G65" s="34" t="s">
        <v>7</v>
      </c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6"/>
      <c r="AF65" s="39" t="s">
        <v>6</v>
      </c>
      <c r="AG65" s="39"/>
      <c r="AH65" s="39"/>
      <c r="AI65" s="39"/>
      <c r="AJ65" s="39"/>
      <c r="AK65" s="39" t="s">
        <v>5</v>
      </c>
      <c r="AL65" s="39"/>
      <c r="AM65" s="39"/>
      <c r="AN65" s="39"/>
      <c r="AO65" s="39"/>
      <c r="AP65" s="39"/>
      <c r="AQ65" s="39"/>
      <c r="AR65" s="39"/>
      <c r="AS65" s="39"/>
      <c r="AT65" s="39"/>
      <c r="AU65" s="39" t="s">
        <v>102</v>
      </c>
      <c r="AV65" s="39"/>
      <c r="AW65" s="39"/>
      <c r="AX65" s="39"/>
      <c r="AY65" s="39"/>
      <c r="AZ65" s="39"/>
      <c r="BA65" s="39" t="s">
        <v>103</v>
      </c>
      <c r="BB65" s="39"/>
      <c r="BC65" s="39"/>
      <c r="BD65" s="39"/>
      <c r="BE65" s="39"/>
      <c r="BF65" s="39"/>
      <c r="BG65" s="39" t="s">
        <v>108</v>
      </c>
      <c r="BH65" s="39"/>
      <c r="BI65" s="39"/>
      <c r="BJ65" s="39"/>
      <c r="BK65" s="39"/>
      <c r="BL65" s="39"/>
      <c r="BM65" s="39" t="s">
        <v>109</v>
      </c>
      <c r="BN65" s="39"/>
      <c r="BO65" s="39"/>
      <c r="BP65" s="39"/>
      <c r="BQ65" s="39"/>
      <c r="BR65" s="39"/>
    </row>
    <row r="66" spans="1:79" ht="15" customHeight="1">
      <c r="A66" s="39">
        <v>1</v>
      </c>
      <c r="B66" s="39"/>
      <c r="C66" s="39"/>
      <c r="D66" s="39"/>
      <c r="E66" s="39"/>
      <c r="F66" s="39"/>
      <c r="G66" s="34">
        <v>2</v>
      </c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6"/>
      <c r="AF66" s="39">
        <v>3</v>
      </c>
      <c r="AG66" s="39"/>
      <c r="AH66" s="39"/>
      <c r="AI66" s="39"/>
      <c r="AJ66" s="39"/>
      <c r="AK66" s="39">
        <v>4</v>
      </c>
      <c r="AL66" s="39"/>
      <c r="AM66" s="39"/>
      <c r="AN66" s="39"/>
      <c r="AO66" s="39"/>
      <c r="AP66" s="39"/>
      <c r="AQ66" s="39"/>
      <c r="AR66" s="39"/>
      <c r="AS66" s="39"/>
      <c r="AT66" s="39"/>
      <c r="AU66" s="39">
        <v>5</v>
      </c>
      <c r="AV66" s="39"/>
      <c r="AW66" s="39"/>
      <c r="AX66" s="39"/>
      <c r="AY66" s="39"/>
      <c r="AZ66" s="39"/>
      <c r="BA66" s="39">
        <v>6</v>
      </c>
      <c r="BB66" s="39"/>
      <c r="BC66" s="39"/>
      <c r="BD66" s="39"/>
      <c r="BE66" s="39"/>
      <c r="BF66" s="39"/>
      <c r="BG66" s="39">
        <v>7</v>
      </c>
      <c r="BH66" s="39"/>
      <c r="BI66" s="39"/>
      <c r="BJ66" s="39"/>
      <c r="BK66" s="39"/>
      <c r="BL66" s="39"/>
      <c r="BM66" s="39">
        <v>8</v>
      </c>
      <c r="BN66" s="39"/>
      <c r="BO66" s="39"/>
      <c r="BP66" s="39"/>
      <c r="BQ66" s="39"/>
      <c r="BR66" s="39"/>
    </row>
    <row r="67" spans="1:79" ht="9.75" hidden="1" customHeight="1">
      <c r="A67" s="54" t="s">
        <v>41</v>
      </c>
      <c r="B67" s="54"/>
      <c r="C67" s="54"/>
      <c r="D67" s="54"/>
      <c r="E67" s="54"/>
      <c r="F67" s="54"/>
      <c r="G67" s="56" t="s">
        <v>18</v>
      </c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8"/>
      <c r="AF67" s="54" t="s">
        <v>19</v>
      </c>
      <c r="AG67" s="54"/>
      <c r="AH67" s="54"/>
      <c r="AI67" s="54"/>
      <c r="AJ67" s="54"/>
      <c r="AK67" s="54" t="s">
        <v>20</v>
      </c>
      <c r="AL67" s="54"/>
      <c r="AM67" s="54"/>
      <c r="AN67" s="54"/>
      <c r="AO67" s="54"/>
      <c r="AP67" s="54"/>
      <c r="AQ67" s="54"/>
      <c r="AR67" s="54"/>
      <c r="AS67" s="54"/>
      <c r="AT67" s="54"/>
      <c r="AU67" s="54" t="s">
        <v>34</v>
      </c>
      <c r="AV67" s="54"/>
      <c r="AW67" s="54"/>
      <c r="AX67" s="54"/>
      <c r="AY67" s="54"/>
      <c r="AZ67" s="54"/>
      <c r="BA67" s="54" t="s">
        <v>35</v>
      </c>
      <c r="BB67" s="54"/>
      <c r="BC67" s="54"/>
      <c r="BD67" s="54"/>
      <c r="BE67" s="54"/>
      <c r="BF67" s="54"/>
      <c r="BG67" s="54" t="s">
        <v>32</v>
      </c>
      <c r="BH67" s="54"/>
      <c r="BI67" s="54"/>
      <c r="BJ67" s="54"/>
      <c r="BK67" s="54"/>
      <c r="BL67" s="54"/>
      <c r="BM67" s="54" t="s">
        <v>33</v>
      </c>
      <c r="BN67" s="54"/>
      <c r="BO67" s="54"/>
      <c r="BP67" s="54"/>
      <c r="BQ67" s="54"/>
      <c r="BR67" s="54"/>
      <c r="CA67" t="s">
        <v>16</v>
      </c>
    </row>
    <row r="68" spans="1:79" s="4" customFormat="1">
      <c r="A68" s="55"/>
      <c r="B68" s="55"/>
      <c r="C68" s="55"/>
      <c r="D68" s="55"/>
      <c r="E68" s="55"/>
      <c r="F68" s="55"/>
      <c r="G68" s="67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9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  <c r="BK68" s="64"/>
      <c r="BL68" s="64"/>
      <c r="BM68" s="64"/>
      <c r="BN68" s="64"/>
      <c r="BO68" s="64"/>
      <c r="BP68" s="64"/>
      <c r="BQ68" s="64"/>
      <c r="BR68" s="64"/>
      <c r="CA68" s="4" t="s">
        <v>17</v>
      </c>
    </row>
    <row r="70" spans="1:79" ht="28.5" customHeight="1">
      <c r="A70" s="42" t="s">
        <v>110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</row>
    <row r="71" spans="1:79" ht="15" customHeight="1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66"/>
      <c r="AX71" s="66"/>
      <c r="AY71" s="66"/>
      <c r="AZ71" s="66"/>
      <c r="BA71" s="66"/>
      <c r="BB71" s="66"/>
      <c r="BC71" s="66"/>
      <c r="BD71" s="66"/>
      <c r="BE71" s="66"/>
      <c r="BF71" s="66"/>
      <c r="BG71" s="66"/>
      <c r="BH71" s="66"/>
      <c r="BI71" s="66"/>
      <c r="BJ71" s="66"/>
      <c r="BK71" s="66"/>
      <c r="BL71" s="66"/>
    </row>
    <row r="72" spans="1:79" s="18" customFormat="1" ht="1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</row>
    <row r="73" spans="1:79" s="2" customFormat="1" ht="15.75" hidden="1" customHeight="1">
      <c r="A73" s="41"/>
      <c r="B73" s="41"/>
      <c r="C73" s="41"/>
      <c r="D73" s="41"/>
      <c r="E73" s="41"/>
      <c r="F73" s="41"/>
      <c r="G73" s="37" t="s">
        <v>1</v>
      </c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 t="s">
        <v>21</v>
      </c>
      <c r="U73" s="38"/>
      <c r="V73" s="38"/>
      <c r="W73" s="38"/>
      <c r="X73" s="38"/>
      <c r="Y73" s="38"/>
      <c r="Z73" s="38"/>
      <c r="AA73" s="38" t="s">
        <v>22</v>
      </c>
      <c r="AB73" s="38"/>
      <c r="AC73" s="38"/>
      <c r="AD73" s="38"/>
      <c r="AE73" s="38"/>
      <c r="AF73" s="38"/>
      <c r="AG73" s="38"/>
      <c r="AH73" s="38" t="s">
        <v>23</v>
      </c>
      <c r="AI73" s="38"/>
      <c r="AJ73" s="38"/>
      <c r="AK73" s="38"/>
      <c r="AL73" s="38"/>
      <c r="AM73" s="38"/>
      <c r="AN73" s="38"/>
      <c r="AO73" s="70" t="s">
        <v>24</v>
      </c>
      <c r="AP73" s="70"/>
      <c r="AQ73" s="70"/>
      <c r="AR73" s="70"/>
      <c r="AS73" s="70"/>
      <c r="AT73" s="70"/>
      <c r="AU73" s="71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4"/>
      <c r="CA73" s="2" t="s">
        <v>30</v>
      </c>
    </row>
    <row r="74" spans="1:79" s="6" customFormat="1" ht="15" customHeight="1">
      <c r="A74" s="62" t="s">
        <v>39</v>
      </c>
      <c r="B74" s="62"/>
      <c r="C74" s="62"/>
      <c r="D74" s="62"/>
      <c r="E74" s="62"/>
      <c r="F74" s="62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90"/>
      <c r="AW74" s="90"/>
      <c r="AX74" s="90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  <c r="BS74" s="91"/>
      <c r="CA74" s="6" t="s">
        <v>31</v>
      </c>
    </row>
    <row r="75" spans="1:79" s="1" customFormat="1" ht="12.75" customHeight="1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</row>
    <row r="76" spans="1:79" s="1" customFormat="1" ht="12.7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</row>
    <row r="78" spans="1:79" ht="54.75" customHeight="1">
      <c r="A78" s="96" t="s">
        <v>117</v>
      </c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30"/>
      <c r="AI78" s="30"/>
      <c r="AJ78" s="30"/>
      <c r="AK78" s="30"/>
      <c r="AL78" s="30"/>
      <c r="AM78" s="30"/>
      <c r="AN78" s="30"/>
      <c r="AO78" s="30"/>
      <c r="AP78" s="30"/>
      <c r="AQ78" s="100"/>
      <c r="AR78" s="100"/>
      <c r="AS78" s="100"/>
      <c r="AT78" s="100"/>
      <c r="AU78" s="105" t="s">
        <v>118</v>
      </c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0"/>
      <c r="BH78" s="101"/>
      <c r="BI78" s="101"/>
      <c r="BJ78" s="101"/>
      <c r="BK78" s="101"/>
      <c r="BL78" s="101"/>
      <c r="BM78" s="101"/>
      <c r="BN78" s="101"/>
      <c r="BO78" s="101"/>
      <c r="BP78" s="101"/>
      <c r="BQ78" s="101"/>
      <c r="BR78" s="101"/>
      <c r="BS78" s="101"/>
      <c r="BT78" s="101"/>
      <c r="BU78" s="101"/>
      <c r="BV78" s="101"/>
      <c r="BW78" s="101"/>
      <c r="BX78" s="101"/>
      <c r="BY78" s="101"/>
      <c r="BZ78" s="101"/>
      <c r="CA78" s="101"/>
    </row>
    <row r="79" spans="1:79" ht="12.75" customHeight="1">
      <c r="A79" s="97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8"/>
      <c r="AC79" s="98"/>
      <c r="AD79" s="98"/>
      <c r="AE79" s="98"/>
      <c r="AF79" s="98"/>
      <c r="AG79" s="98"/>
      <c r="AH79" s="31" t="s">
        <v>2</v>
      </c>
      <c r="AI79" s="31"/>
      <c r="AJ79" s="31"/>
      <c r="AK79" s="31"/>
      <c r="AL79" s="31"/>
      <c r="AM79" s="31"/>
      <c r="AN79" s="31"/>
      <c r="AO79" s="102"/>
      <c r="AP79" s="102"/>
      <c r="AQ79" s="98"/>
      <c r="AR79" s="98"/>
      <c r="AS79" s="98"/>
      <c r="AT79" s="98"/>
      <c r="AU79" s="102"/>
      <c r="AV79" s="102"/>
      <c r="AW79" s="102"/>
      <c r="AX79" s="102"/>
      <c r="AY79" s="102"/>
      <c r="AZ79" s="102"/>
      <c r="BA79" s="102"/>
      <c r="BB79" s="102"/>
      <c r="BC79" s="102"/>
      <c r="BD79" s="102"/>
      <c r="BE79" s="102"/>
      <c r="BF79" s="102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7"/>
      <c r="CA79" s="97"/>
    </row>
    <row r="80" spans="1:79" ht="15">
      <c r="A80" s="97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8"/>
      <c r="AC80" s="98"/>
      <c r="AD80" s="98"/>
      <c r="AE80" s="98"/>
      <c r="AF80" s="98"/>
      <c r="AG80" s="98"/>
      <c r="AH80" s="99"/>
      <c r="AI80" s="99"/>
      <c r="AJ80" s="99"/>
      <c r="AK80" s="99"/>
      <c r="AL80" s="99"/>
      <c r="AM80" s="99"/>
      <c r="AN80" s="99"/>
      <c r="AO80" s="99"/>
      <c r="AP80" s="99"/>
      <c r="AQ80" s="98"/>
      <c r="AR80" s="98"/>
      <c r="AS80" s="98"/>
      <c r="AT80" s="98"/>
      <c r="AU80" s="99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</row>
    <row r="81" spans="1:79" ht="33" customHeight="1">
      <c r="A81" s="104" t="s">
        <v>119</v>
      </c>
      <c r="B81" s="104"/>
      <c r="C81" s="104"/>
      <c r="D81" s="104"/>
      <c r="E81" s="104"/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3"/>
      <c r="Z81" s="103"/>
      <c r="AA81" s="103"/>
      <c r="AB81" s="98"/>
      <c r="AC81" s="98"/>
      <c r="AD81" s="98"/>
      <c r="AE81" s="98"/>
      <c r="AF81" s="98"/>
      <c r="AG81" s="98"/>
      <c r="AH81" s="30"/>
      <c r="AI81" s="30"/>
      <c r="AJ81" s="30"/>
      <c r="AK81" s="30"/>
      <c r="AL81" s="30"/>
      <c r="AM81" s="30"/>
      <c r="AN81" s="30"/>
      <c r="AO81" s="30"/>
      <c r="AP81" s="30"/>
      <c r="AQ81" s="98"/>
      <c r="AR81" s="98"/>
      <c r="AS81" s="98"/>
      <c r="AT81" s="98"/>
      <c r="AU81" s="105" t="s">
        <v>120</v>
      </c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</row>
    <row r="82" spans="1:79" ht="12" customHeight="1">
      <c r="A82" s="97"/>
      <c r="B82" s="97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8"/>
      <c r="AC82" s="98"/>
      <c r="AD82" s="98"/>
      <c r="AE82" s="98"/>
      <c r="AF82" s="98"/>
      <c r="AG82" s="98"/>
      <c r="AH82" s="31" t="s">
        <v>2</v>
      </c>
      <c r="AI82" s="31"/>
      <c r="AJ82" s="31"/>
      <c r="AK82" s="31"/>
      <c r="AL82" s="31"/>
      <c r="AM82" s="31"/>
      <c r="AN82" s="31"/>
      <c r="AO82" s="31"/>
      <c r="AP82" s="31"/>
      <c r="AQ82" s="98"/>
      <c r="AR82" s="98"/>
      <c r="AS82" s="98"/>
      <c r="AT82" s="98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97"/>
      <c r="CA82" s="97"/>
    </row>
  </sheetData>
  <mergeCells count="312">
    <mergeCell ref="A78:V78"/>
    <mergeCell ref="AH81:AP81"/>
    <mergeCell ref="AH79:AP79"/>
    <mergeCell ref="Y81:AA81"/>
    <mergeCell ref="A81:X81"/>
    <mergeCell ref="AU81:BF81"/>
    <mergeCell ref="AU79:BF79"/>
    <mergeCell ref="AU78:BF78"/>
    <mergeCell ref="AH82:AP82"/>
    <mergeCell ref="AU82:BF82"/>
    <mergeCell ref="AH78:AP78"/>
    <mergeCell ref="A47:F47"/>
    <mergeCell ref="G47:AE47"/>
    <mergeCell ref="AF47:AJ47"/>
    <mergeCell ref="AK47:AT47"/>
    <mergeCell ref="AU47:BD47"/>
    <mergeCell ref="BE47:BN47"/>
    <mergeCell ref="A46:F46"/>
    <mergeCell ref="G46:AE46"/>
    <mergeCell ref="AF46:AJ46"/>
    <mergeCell ref="AK46:AT46"/>
    <mergeCell ref="AU46:BD46"/>
    <mergeCell ref="BE46:BN46"/>
    <mergeCell ref="A45:F45"/>
    <mergeCell ref="G45:AE45"/>
    <mergeCell ref="AF45:AJ45"/>
    <mergeCell ref="AK45:AT45"/>
    <mergeCell ref="AU45:BD45"/>
    <mergeCell ref="BE45:BN45"/>
    <mergeCell ref="A44:F44"/>
    <mergeCell ref="G44:AE44"/>
    <mergeCell ref="AF44:AJ44"/>
    <mergeCell ref="AK44:AT44"/>
    <mergeCell ref="AU44:BD44"/>
    <mergeCell ref="BE44:BN44"/>
    <mergeCell ref="A43:F43"/>
    <mergeCell ref="G43:AE43"/>
    <mergeCell ref="AF43:AJ43"/>
    <mergeCell ref="AK43:AT43"/>
    <mergeCell ref="AU43:BD43"/>
    <mergeCell ref="BE43:BN43"/>
    <mergeCell ref="A42:F42"/>
    <mergeCell ref="G42:AE42"/>
    <mergeCell ref="AF42:AJ42"/>
    <mergeCell ref="AK42:AT42"/>
    <mergeCell ref="AU42:BD42"/>
    <mergeCell ref="BE42:BN42"/>
    <mergeCell ref="AV34:BL34"/>
    <mergeCell ref="A34:F34"/>
    <mergeCell ref="G34:S34"/>
    <mergeCell ref="T34:Z34"/>
    <mergeCell ref="AA34:AG34"/>
    <mergeCell ref="AH34:AN34"/>
    <mergeCell ref="AO34:AU34"/>
    <mergeCell ref="AV32:BL32"/>
    <mergeCell ref="A33:F33"/>
    <mergeCell ref="G33:S33"/>
    <mergeCell ref="T33:Z33"/>
    <mergeCell ref="AA33:AG33"/>
    <mergeCell ref="AH33:AN33"/>
    <mergeCell ref="AO33:AU33"/>
    <mergeCell ref="AV33:BL33"/>
    <mergeCell ref="A32:F32"/>
    <mergeCell ref="G32:S32"/>
    <mergeCell ref="T32:Z32"/>
    <mergeCell ref="AA32:AG32"/>
    <mergeCell ref="AH32:AN32"/>
    <mergeCell ref="AO32:AU32"/>
    <mergeCell ref="AV30:BL30"/>
    <mergeCell ref="A31:F31"/>
    <mergeCell ref="G31:S31"/>
    <mergeCell ref="T31:Z31"/>
    <mergeCell ref="AA31:AG31"/>
    <mergeCell ref="AH31:AN31"/>
    <mergeCell ref="AO31:AU31"/>
    <mergeCell ref="AV31:BL31"/>
    <mergeCell ref="A30:F30"/>
    <mergeCell ref="G30:S30"/>
    <mergeCell ref="T30:Z30"/>
    <mergeCell ref="AA30:AG30"/>
    <mergeCell ref="AH30:AN30"/>
    <mergeCell ref="AO30:AU30"/>
    <mergeCell ref="AV28:BL28"/>
    <mergeCell ref="A29:F29"/>
    <mergeCell ref="G29:S29"/>
    <mergeCell ref="T29:Z29"/>
    <mergeCell ref="AA29:AG29"/>
    <mergeCell ref="AH29:AN29"/>
    <mergeCell ref="AO29:AU29"/>
    <mergeCell ref="AV29:BL29"/>
    <mergeCell ref="A28:F28"/>
    <mergeCell ref="G28:S28"/>
    <mergeCell ref="T28:Z28"/>
    <mergeCell ref="AA28:AG28"/>
    <mergeCell ref="AH28:AN28"/>
    <mergeCell ref="AO28:AU28"/>
    <mergeCell ref="AV26:BL26"/>
    <mergeCell ref="A27:F27"/>
    <mergeCell ref="G27:S27"/>
    <mergeCell ref="T27:Z27"/>
    <mergeCell ref="AA27:AG27"/>
    <mergeCell ref="AH27:AN27"/>
    <mergeCell ref="AO27:AU27"/>
    <mergeCell ref="AV27:BL27"/>
    <mergeCell ref="A26:F26"/>
    <mergeCell ref="G26:S26"/>
    <mergeCell ref="T26:Z26"/>
    <mergeCell ref="AA26:AG26"/>
    <mergeCell ref="AH26:AN26"/>
    <mergeCell ref="AO26:AU26"/>
    <mergeCell ref="AV24:BL24"/>
    <mergeCell ref="A25:F25"/>
    <mergeCell ref="G25:S25"/>
    <mergeCell ref="T25:Z25"/>
    <mergeCell ref="AA25:AG25"/>
    <mergeCell ref="AH25:AN25"/>
    <mergeCell ref="AO25:AU25"/>
    <mergeCell ref="AV25:BL25"/>
    <mergeCell ref="AA23:AG23"/>
    <mergeCell ref="AH23:AN23"/>
    <mergeCell ref="AO23:AU23"/>
    <mergeCell ref="AV23:BL23"/>
    <mergeCell ref="A24:F24"/>
    <mergeCell ref="G24:S24"/>
    <mergeCell ref="T24:Z24"/>
    <mergeCell ref="AA24:AG24"/>
    <mergeCell ref="AH24:AN24"/>
    <mergeCell ref="AO24:AU24"/>
    <mergeCell ref="A22:F22"/>
    <mergeCell ref="G22:S22"/>
    <mergeCell ref="T22:Z22"/>
    <mergeCell ref="AA22:AG22"/>
    <mergeCell ref="AH22:AN22"/>
    <mergeCell ref="AO22:AU22"/>
    <mergeCell ref="AV22:BL22"/>
    <mergeCell ref="A23:F23"/>
    <mergeCell ref="A74:F74"/>
    <mergeCell ref="G74:S74"/>
    <mergeCell ref="T74:Z74"/>
    <mergeCell ref="AA74:AG74"/>
    <mergeCell ref="AH74:AN74"/>
    <mergeCell ref="AO74:AU74"/>
    <mergeCell ref="BG68:BL68"/>
    <mergeCell ref="BM68:BR68"/>
    <mergeCell ref="A70:BL70"/>
    <mergeCell ref="A71:BL71"/>
    <mergeCell ref="A73:F73"/>
    <mergeCell ref="G73:S73"/>
    <mergeCell ref="T73:Z73"/>
    <mergeCell ref="AA73:AG73"/>
    <mergeCell ref="AH73:AN73"/>
    <mergeCell ref="AO73:AU73"/>
    <mergeCell ref="A68:F68"/>
    <mergeCell ref="G68:AE68"/>
    <mergeCell ref="AF68:AJ68"/>
    <mergeCell ref="AK68:AT68"/>
    <mergeCell ref="AU68:AZ68"/>
    <mergeCell ref="BA68:BF68"/>
    <mergeCell ref="BG66:BL66"/>
    <mergeCell ref="BM66:BR66"/>
    <mergeCell ref="A67:F67"/>
    <mergeCell ref="G67:AE67"/>
    <mergeCell ref="AF67:AJ67"/>
    <mergeCell ref="AK67:AT67"/>
    <mergeCell ref="AU67:AZ67"/>
    <mergeCell ref="BA67:BF67"/>
    <mergeCell ref="BG67:BL67"/>
    <mergeCell ref="BM67:BR67"/>
    <mergeCell ref="A66:F66"/>
    <mergeCell ref="G66:AE66"/>
    <mergeCell ref="AF66:AJ66"/>
    <mergeCell ref="AK66:AT66"/>
    <mergeCell ref="AU66:AZ66"/>
    <mergeCell ref="BA66:BF66"/>
    <mergeCell ref="AV61:BQ61"/>
    <mergeCell ref="A63:BL63"/>
    <mergeCell ref="A65:F65"/>
    <mergeCell ref="G65:AE65"/>
    <mergeCell ref="AF65:AJ65"/>
    <mergeCell ref="AK65:AT65"/>
    <mergeCell ref="AU65:AZ65"/>
    <mergeCell ref="BA65:BF65"/>
    <mergeCell ref="BG65:BL65"/>
    <mergeCell ref="BM65:BR65"/>
    <mergeCell ref="A61:F61"/>
    <mergeCell ref="G61:S61"/>
    <mergeCell ref="T61:Z61"/>
    <mergeCell ref="AA61:AG61"/>
    <mergeCell ref="AH61:AN61"/>
    <mergeCell ref="AO61:AU61"/>
    <mergeCell ref="AV59:BQ59"/>
    <mergeCell ref="A60:F60"/>
    <mergeCell ref="G60:S60"/>
    <mergeCell ref="T60:Z60"/>
    <mergeCell ref="AA60:AG60"/>
    <mergeCell ref="AH60:AN60"/>
    <mergeCell ref="AO60:AU60"/>
    <mergeCell ref="AV60:BQ60"/>
    <mergeCell ref="AO58:AU58"/>
    <mergeCell ref="A59:F59"/>
    <mergeCell ref="G59:S59"/>
    <mergeCell ref="T59:Z59"/>
    <mergeCell ref="AA59:AG59"/>
    <mergeCell ref="AH59:AN59"/>
    <mergeCell ref="AO59:AU59"/>
    <mergeCell ref="A55:BL55"/>
    <mergeCell ref="A56:BQ56"/>
    <mergeCell ref="A57:F58"/>
    <mergeCell ref="G57:S58"/>
    <mergeCell ref="T57:AG57"/>
    <mergeCell ref="AH57:AU57"/>
    <mergeCell ref="AV57:BQ58"/>
    <mergeCell ref="T58:Z58"/>
    <mergeCell ref="AA58:AG58"/>
    <mergeCell ref="AH58:AN58"/>
    <mergeCell ref="A53:F53"/>
    <mergeCell ref="G53:S53"/>
    <mergeCell ref="T53:Z53"/>
    <mergeCell ref="AA53:AG53"/>
    <mergeCell ref="AH53:AN53"/>
    <mergeCell ref="AO53:AU53"/>
    <mergeCell ref="A49:BQ49"/>
    <mergeCell ref="A50:BL50"/>
    <mergeCell ref="A52:F52"/>
    <mergeCell ref="G52:S52"/>
    <mergeCell ref="T52:Z52"/>
    <mergeCell ref="AA52:AG52"/>
    <mergeCell ref="AH52:AN52"/>
    <mergeCell ref="AO52:AU52"/>
    <mergeCell ref="A41:F41"/>
    <mergeCell ref="G41:AE41"/>
    <mergeCell ref="AF41:AJ41"/>
    <mergeCell ref="AK41:AT41"/>
    <mergeCell ref="AU41:BD41"/>
    <mergeCell ref="BE41:BN41"/>
    <mergeCell ref="A40:F40"/>
    <mergeCell ref="G40:AE40"/>
    <mergeCell ref="AF40:AJ40"/>
    <mergeCell ref="AK40:AT40"/>
    <mergeCell ref="AU40:BD40"/>
    <mergeCell ref="BE40:BN40"/>
    <mergeCell ref="A39:F39"/>
    <mergeCell ref="G39:AE39"/>
    <mergeCell ref="AF39:AJ39"/>
    <mergeCell ref="AK39:AT39"/>
    <mergeCell ref="AU39:BD39"/>
    <mergeCell ref="BE39:BN39"/>
    <mergeCell ref="AV21:BL21"/>
    <mergeCell ref="A36:BL36"/>
    <mergeCell ref="A38:F38"/>
    <mergeCell ref="G38:AE38"/>
    <mergeCell ref="AF38:AJ38"/>
    <mergeCell ref="AK38:AT38"/>
    <mergeCell ref="AU38:BD38"/>
    <mergeCell ref="BE38:BN38"/>
    <mergeCell ref="G23:S23"/>
    <mergeCell ref="T23:Z23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68:F68 A41:F47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  <rowBreaks count="1" manualBreakCount="1">
    <brk id="62" max="7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Додаток3 КПК0813200</vt:lpstr>
      <vt:lpstr>'Додаток3 КПК0813200'!Область_печати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2021-03-26T10:27:00Z</cp:lastPrinted>
  <dcterms:created xsi:type="dcterms:W3CDTF">2016-07-02T12:27:50Z</dcterms:created>
  <dcterms:modified xsi:type="dcterms:W3CDTF">2021-03-26T10:27:02Z</dcterms:modified>
</cp:coreProperties>
</file>